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<sst xmlns="http://schemas.openxmlformats.org/spreadsheetml/2006/main" count="47" uniqueCount="39">
  <si>
    <t>呼和浩特审查工作室办公家具采购项目报价明细表</t>
  </si>
  <si>
    <t>（经理办公室、业务室）</t>
  </si>
  <si>
    <t>场所</t>
  </si>
  <si>
    <t>序
号</t>
  </si>
  <si>
    <t>名称</t>
  </si>
  <si>
    <t>数量</t>
  </si>
  <si>
    <t>规格/型号</t>
  </si>
  <si>
    <t>单价
（元）</t>
  </si>
  <si>
    <t>金额
（元）</t>
  </si>
  <si>
    <t>参考图片</t>
  </si>
  <si>
    <t>备注</t>
  </si>
  <si>
    <t>业务室</t>
  </si>
  <si>
    <t>办公桌</t>
  </si>
  <si>
    <t>1800*1800*760</t>
  </si>
  <si>
    <t>办公椅</t>
  </si>
  <si>
    <t>常规</t>
  </si>
  <si>
    <t>档案柜</t>
  </si>
  <si>
    <t>玻璃+铁皮四门柜</t>
  </si>
  <si>
    <t>衣架</t>
  </si>
  <si>
    <t>保密柜</t>
  </si>
  <si>
    <t>900*400*1850、国宝锁</t>
  </si>
  <si>
    <t>小圆凳</t>
  </si>
  <si>
    <t>液压旋转</t>
  </si>
  <si>
    <t>接待</t>
  </si>
  <si>
    <t>经理办公室</t>
  </si>
  <si>
    <t>2800*2110*750</t>
  </si>
  <si>
    <t>进口牛皮</t>
  </si>
  <si>
    <t>沙发及茶几</t>
  </si>
  <si>
    <t>三人位+单人（一组）</t>
  </si>
  <si>
    <t>书柜</t>
  </si>
  <si>
    <t>3200*400*2000</t>
  </si>
  <si>
    <t>800*400*2000</t>
  </si>
  <si>
    <t>会客椅子</t>
  </si>
  <si>
    <t>靠背金属会议椅</t>
  </si>
  <si>
    <t>角几</t>
  </si>
  <si>
    <t xml:space="preserve">600*600*450 </t>
  </si>
  <si>
    <t>合  计</t>
  </si>
  <si>
    <t xml:space="preserve">                 报价单位：（公章)</t>
  </si>
  <si>
    <t>日期：       年    月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</si>
</sst>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宋体"/>
      <charset val="134"/>
    </font>
    <font>
      <b/>
      <sz val="22"/>
      <name val="方正仿宋_GB2312"/>
      <charset val="134"/>
    </font>
    <font>
      <b/>
      <sz val="14"/>
      <name val="方正仿宋_GB2312"/>
      <charset val="134"/>
    </font>
    <font>
      <sz val="14"/>
      <name val="方正仿宋_GB2312"/>
      <charset val="134"/>
    </font>
    <font>
      <sz val="11"/>
      <name val="方正仿宋_GB2312"/>
      <charset val="134"/>
    </font>
    <font>
      <b/>
      <sz val="11"/>
      <name val="方正仿宋_GB2312"/>
      <charset val="134"/>
    </font>
    <font>
      <b/>
      <sz val="12"/>
      <name val="方正仿宋_GB2312"/>
      <charset val="134"/>
    </font>
    <font>
      <sz val="11"/>
      <name val="宋体"/>
      <charset val="134"/>
    </font>
    <font>
      <sz val="12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5" tint="0.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0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2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27" applyNumberFormat="0" applyAlignment="0" applyProtection="0">
      <alignment vertical="center"/>
    </xf>
    <xf numFmtId="0" fontId="20" fillId="6" borderId="28" applyNumberFormat="0" applyAlignment="0" applyProtection="0">
      <alignment vertical="center"/>
    </xf>
    <xf numFmtId="0" fontId="21" fillId="6" borderId="27" applyNumberFormat="0" applyAlignment="0" applyProtection="0">
      <alignment vertical="center"/>
    </xf>
    <xf numFmtId="0" fontId="22" fillId="7" borderId="29" applyNumberFormat="0" applyAlignment="0" applyProtection="0">
      <alignment vertical="center"/>
    </xf>
    <xf numFmtId="0" fontId="23" fillId="0" borderId="30" applyNumberFormat="0" applyFill="0" applyAlignment="0" applyProtection="0">
      <alignment vertical="center"/>
    </xf>
    <xf numFmtId="0" fontId="24" fillId="0" borderId="31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right" vertical="center"/>
    </xf>
    <xf numFmtId="176" fontId="2" fillId="0" borderId="0" xfId="0" applyNumberFormat="1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right" vertical="center"/>
    </xf>
    <xf numFmtId="176" fontId="4" fillId="0" borderId="0" xfId="0" applyNumberFormat="1" applyFont="1" applyFill="1" applyBorder="1" applyAlignment="1">
      <alignment horizontal="right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right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176" fontId="8" fillId="0" borderId="10" xfId="0" applyNumberFormat="1" applyFont="1" applyFill="1" applyBorder="1" applyAlignment="1">
      <alignment horizontal="right" vertical="center"/>
    </xf>
    <xf numFmtId="0" fontId="6" fillId="3" borderId="5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right" vertical="center" wrapText="1"/>
    </xf>
    <xf numFmtId="176" fontId="7" fillId="0" borderId="1" xfId="0" applyNumberFormat="1" applyFont="1" applyFill="1" applyBorder="1" applyAlignment="1">
      <alignment horizontal="right" vertical="center"/>
    </xf>
    <xf numFmtId="0" fontId="1" fillId="0" borderId="0" xfId="0" applyFont="1" applyFill="1" applyAlignment="1">
      <alignment horizontal="left" vertical="center" wrapText="1"/>
    </xf>
    <xf numFmtId="176" fontId="1" fillId="0" borderId="0" xfId="0" applyNumberFormat="1" applyFont="1" applyFill="1" applyAlignment="1">
      <alignment horizontal="left" vertical="center" wrapText="1"/>
    </xf>
    <xf numFmtId="0" fontId="1" fillId="0" borderId="0" xfId="0" applyFont="1" applyFill="1" applyAlignment="1">
      <alignment horizontal="right" vertical="center"/>
    </xf>
    <xf numFmtId="176" fontId="1" fillId="0" borderId="0" xfId="0" applyNumberFormat="1" applyFont="1" applyFill="1" applyAlignment="1">
      <alignment horizontal="right" vertical="center"/>
    </xf>
    <xf numFmtId="0" fontId="10" fillId="0" borderId="12" xfId="0" applyFont="1" applyFill="1" applyBorder="1" applyAlignment="1">
      <alignment horizontal="center" vertical="center"/>
    </xf>
    <xf numFmtId="0" fontId="10" fillId="0" borderId="13" xfId="0" applyFont="1" applyFill="1" applyBorder="1" applyAlignment="1">
      <alignment horizontal="center" vertical="center"/>
    </xf>
    <xf numFmtId="0" fontId="8" fillId="0" borderId="14" xfId="0" applyFont="1" applyFill="1" applyBorder="1" applyAlignment="1">
      <alignment horizontal="right" vertical="center"/>
    </xf>
    <xf numFmtId="0" fontId="8" fillId="0" borderId="15" xfId="0" applyFont="1" applyFill="1" applyBorder="1" applyAlignment="1">
      <alignment horizontal="right" vertical="center"/>
    </xf>
    <xf numFmtId="0" fontId="10" fillId="0" borderId="14" xfId="0" applyFont="1" applyFill="1" applyBorder="1" applyAlignment="1">
      <alignment horizontal="center" vertical="center"/>
    </xf>
    <xf numFmtId="0" fontId="10" fillId="0" borderId="15" xfId="0" applyFont="1" applyFill="1" applyBorder="1" applyAlignment="1">
      <alignment horizontal="center" vertical="center"/>
    </xf>
    <xf numFmtId="0" fontId="10" fillId="0" borderId="16" xfId="0" applyFont="1" applyFill="1" applyBorder="1" applyAlignment="1">
      <alignment horizontal="center" vertical="center"/>
    </xf>
    <xf numFmtId="0" fontId="10" fillId="0" borderId="17" xfId="0" applyFont="1" applyFill="1" applyBorder="1" applyAlignment="1">
      <alignment horizontal="center" vertical="center"/>
    </xf>
    <xf numFmtId="0" fontId="10" fillId="0" borderId="18" xfId="0" applyFont="1" applyFill="1" applyBorder="1" applyAlignment="1">
      <alignment horizontal="center" vertical="center"/>
    </xf>
    <xf numFmtId="0" fontId="10" fillId="0" borderId="19" xfId="0" applyFont="1" applyFill="1" applyBorder="1" applyAlignment="1">
      <alignment horizontal="center" vertical="center"/>
    </xf>
    <xf numFmtId="0" fontId="8" fillId="0" borderId="20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0" fillId="0" borderId="2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22" xfId="0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right" vertical="center"/>
    </xf>
    <xf numFmtId="0" fontId="8" fillId="0" borderId="23" xfId="0" applyFont="1" applyFill="1" applyBorder="1" applyAlignment="1">
      <alignment horizontal="right" vertical="center"/>
    </xf>
    <xf numFmtId="0" fontId="10" fillId="0" borderId="11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jpeg"/><Relationship Id="rId8" Type="http://schemas.openxmlformats.org/officeDocument/2006/relationships/image" Target="../media/image8.jpeg"/><Relationship Id="rId7" Type="http://schemas.openxmlformats.org/officeDocument/2006/relationships/image" Target="../media/image7.png"/><Relationship Id="rId6" Type="http://schemas.openxmlformats.org/officeDocument/2006/relationships/image" Target="../media/image6.jpe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jpeg"/><Relationship Id="rId11" Type="http://schemas.openxmlformats.org/officeDocument/2006/relationships/image" Target="../media/image11.jpeg"/><Relationship Id="rId10" Type="http://schemas.openxmlformats.org/officeDocument/2006/relationships/image" Target="../media/image10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86995</xdr:colOff>
      <xdr:row>6</xdr:row>
      <xdr:rowOff>78740</xdr:rowOff>
    </xdr:from>
    <xdr:to>
      <xdr:col>8</xdr:col>
      <xdr:colOff>968375</xdr:colOff>
      <xdr:row>6</xdr:row>
      <xdr:rowOff>1065530</xdr:rowOff>
    </xdr:to>
    <xdr:pic>
      <xdr:nvPicPr>
        <xdr:cNvPr id="2" name="图片 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06540" y="4593590"/>
          <a:ext cx="881380" cy="9867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92075</xdr:colOff>
      <xdr:row>16</xdr:row>
      <xdr:rowOff>37465</xdr:rowOff>
    </xdr:from>
    <xdr:to>
      <xdr:col>8</xdr:col>
      <xdr:colOff>935990</xdr:colOff>
      <xdr:row>16</xdr:row>
      <xdr:rowOff>772795</xdr:rowOff>
    </xdr:to>
    <xdr:pic>
      <xdr:nvPicPr>
        <xdr:cNvPr id="3" name="图片 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11620" y="16395065"/>
          <a:ext cx="843915" cy="735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162560</xdr:colOff>
      <xdr:row>5</xdr:row>
      <xdr:rowOff>36830</xdr:rowOff>
    </xdr:from>
    <xdr:to>
      <xdr:col>8</xdr:col>
      <xdr:colOff>1006475</xdr:colOff>
      <xdr:row>5</xdr:row>
      <xdr:rowOff>998855</xdr:rowOff>
    </xdr:to>
    <xdr:pic>
      <xdr:nvPicPr>
        <xdr:cNvPr id="4" name="图片 16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682105" y="3503930"/>
          <a:ext cx="843915" cy="962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11</xdr:row>
      <xdr:rowOff>171450</xdr:rowOff>
    </xdr:from>
    <xdr:to>
      <xdr:col>8</xdr:col>
      <xdr:colOff>1306195</xdr:colOff>
      <xdr:row>11</xdr:row>
      <xdr:rowOff>713740</xdr:rowOff>
    </xdr:to>
    <xdr:pic>
      <xdr:nvPicPr>
        <xdr:cNvPr id="5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519545" y="9794875"/>
          <a:ext cx="1306195" cy="542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255905</xdr:colOff>
      <xdr:row>4</xdr:row>
      <xdr:rowOff>57785</xdr:rowOff>
    </xdr:from>
    <xdr:to>
      <xdr:col>8</xdr:col>
      <xdr:colOff>854075</xdr:colOff>
      <xdr:row>4</xdr:row>
      <xdr:rowOff>955675</xdr:rowOff>
    </xdr:to>
    <xdr:pic>
      <xdr:nvPicPr>
        <xdr:cNvPr id="6" name="图片 6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6775450" y="2534285"/>
          <a:ext cx="598170" cy="897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113665</xdr:colOff>
      <xdr:row>3</xdr:row>
      <xdr:rowOff>93980</xdr:rowOff>
    </xdr:from>
    <xdr:to>
      <xdr:col>8</xdr:col>
      <xdr:colOff>1132205</xdr:colOff>
      <xdr:row>3</xdr:row>
      <xdr:rowOff>836295</xdr:rowOff>
    </xdr:to>
    <xdr:pic>
      <xdr:nvPicPr>
        <xdr:cNvPr id="7" name="图片 1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6633210" y="1643380"/>
          <a:ext cx="1018540" cy="7423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19050</xdr:colOff>
      <xdr:row>14</xdr:row>
      <xdr:rowOff>44450</xdr:rowOff>
    </xdr:from>
    <xdr:to>
      <xdr:col>9</xdr:col>
      <xdr:colOff>706120</xdr:colOff>
      <xdr:row>14</xdr:row>
      <xdr:rowOff>1374775</xdr:rowOff>
    </xdr:to>
    <xdr:pic>
      <xdr:nvPicPr>
        <xdr:cNvPr id="8" name="图片 5" descr="b8d47c8ac3f56413ba89c7f3795a90f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538595" y="13395325"/>
          <a:ext cx="1998345" cy="13303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148590</xdr:colOff>
      <xdr:row>15</xdr:row>
      <xdr:rowOff>62230</xdr:rowOff>
    </xdr:from>
    <xdr:to>
      <xdr:col>8</xdr:col>
      <xdr:colOff>915670</xdr:colOff>
      <xdr:row>15</xdr:row>
      <xdr:rowOff>1494790</xdr:rowOff>
    </xdr:to>
    <xdr:pic>
      <xdr:nvPicPr>
        <xdr:cNvPr id="9" name="图片 6" descr="a1b2a4c0289f7d309196a47f54f4198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6668135" y="14832330"/>
          <a:ext cx="767080" cy="14325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167640</xdr:colOff>
      <xdr:row>8</xdr:row>
      <xdr:rowOff>94615</xdr:rowOff>
    </xdr:from>
    <xdr:to>
      <xdr:col>8</xdr:col>
      <xdr:colOff>1221740</xdr:colOff>
      <xdr:row>8</xdr:row>
      <xdr:rowOff>1134110</xdr:rowOff>
    </xdr:to>
    <xdr:pic>
      <xdr:nvPicPr>
        <xdr:cNvPr id="10" name="图片 2" descr="微信图片_20250216111733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6687185" y="6866890"/>
          <a:ext cx="1054100" cy="10394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38100</xdr:colOff>
      <xdr:row>12</xdr:row>
      <xdr:rowOff>58420</xdr:rowOff>
    </xdr:from>
    <xdr:to>
      <xdr:col>8</xdr:col>
      <xdr:colOff>1191895</xdr:colOff>
      <xdr:row>12</xdr:row>
      <xdr:rowOff>1591945</xdr:rowOff>
    </xdr:to>
    <xdr:pic>
      <xdr:nvPicPr>
        <xdr:cNvPr id="11" name="图片 3" descr="微信图片_20250216113730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6557645" y="10653395"/>
          <a:ext cx="1153795" cy="1533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241935</xdr:colOff>
      <xdr:row>17</xdr:row>
      <xdr:rowOff>76835</xdr:rowOff>
    </xdr:from>
    <xdr:to>
      <xdr:col>8</xdr:col>
      <xdr:colOff>840105</xdr:colOff>
      <xdr:row>17</xdr:row>
      <xdr:rowOff>755650</xdr:rowOff>
    </xdr:to>
    <xdr:pic>
      <xdr:nvPicPr>
        <xdr:cNvPr id="12" name="图片 5" descr="微信图片_20250216114623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6761480" y="17399635"/>
          <a:ext cx="598170" cy="678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149860</xdr:colOff>
      <xdr:row>7</xdr:row>
      <xdr:rowOff>41910</xdr:rowOff>
    </xdr:from>
    <xdr:to>
      <xdr:col>8</xdr:col>
      <xdr:colOff>890270</xdr:colOff>
      <xdr:row>7</xdr:row>
      <xdr:rowOff>1013460</xdr:rowOff>
    </xdr:to>
    <xdr:pic>
      <xdr:nvPicPr>
        <xdr:cNvPr id="13" name="图片 6" descr="微信图片_20250216111754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6669405" y="5737860"/>
          <a:ext cx="740410" cy="971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89535</xdr:colOff>
      <xdr:row>18</xdr:row>
      <xdr:rowOff>102870</xdr:rowOff>
    </xdr:from>
    <xdr:to>
      <xdr:col>8</xdr:col>
      <xdr:colOff>1171575</xdr:colOff>
      <xdr:row>18</xdr:row>
      <xdr:rowOff>702310</xdr:rowOff>
    </xdr:to>
    <xdr:pic>
      <xdr:nvPicPr>
        <xdr:cNvPr id="14" name="图片 1" descr="微信图片_20250220160647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6609080" y="18282920"/>
          <a:ext cx="1082040" cy="5994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57785</xdr:colOff>
      <xdr:row>9</xdr:row>
      <xdr:rowOff>75565</xdr:rowOff>
    </xdr:from>
    <xdr:to>
      <xdr:col>8</xdr:col>
      <xdr:colOff>1298575</xdr:colOff>
      <xdr:row>9</xdr:row>
      <xdr:rowOff>1167130</xdr:rowOff>
    </xdr:to>
    <xdr:pic>
      <xdr:nvPicPr>
        <xdr:cNvPr id="15" name="图片 4" descr="8f533156633dc25681fb484f6ad7ee2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6577330" y="8057515"/>
          <a:ext cx="1240790" cy="1091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65405</xdr:colOff>
      <xdr:row>13</xdr:row>
      <xdr:rowOff>55245</xdr:rowOff>
    </xdr:from>
    <xdr:to>
      <xdr:col>9</xdr:col>
      <xdr:colOff>301625</xdr:colOff>
      <xdr:row>13</xdr:row>
      <xdr:rowOff>1057910</xdr:rowOff>
    </xdr:to>
    <xdr:pic>
      <xdr:nvPicPr>
        <xdr:cNvPr id="16" name="图片 5" descr="5b09776329602e96ce6b02415514757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6584950" y="12313920"/>
          <a:ext cx="1547495" cy="100266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VP983055"/>
  <sheetViews>
    <sheetView tabSelected="1" topLeftCell="A13" workbookViewId="0">
      <selection activeCell="G6" sqref="G6"/>
    </sheetView>
  </sheetViews>
  <sheetFormatPr defaultColWidth="9" defaultRowHeight="20.25"/>
  <cols>
    <col min="1" max="1" width="16.85" style="1" customWidth="1"/>
    <col min="2" max="2" width="6" style="2" customWidth="1"/>
    <col min="3" max="3" width="14" style="1" customWidth="1"/>
    <col min="4" max="4" width="10.7083333333333" style="1" customWidth="1"/>
    <col min="5" max="5" width="9" style="1"/>
    <col min="6" max="6" width="7.5" style="3" customWidth="1"/>
    <col min="7" max="7" width="10.75" style="4" customWidth="1"/>
    <col min="8" max="8" width="10.75" style="5" customWidth="1"/>
    <col min="9" max="9" width="17.2083333333333" style="1" customWidth="1"/>
    <col min="10" max="10" width="20.3583333333333" style="1" customWidth="1"/>
  </cols>
  <sheetData>
    <row r="1" ht="51" customHeight="1" spans="1:10">
      <c r="A1" s="6" t="s">
        <v>0</v>
      </c>
      <c r="B1" s="6"/>
      <c r="C1" s="6"/>
      <c r="D1" s="6"/>
      <c r="E1" s="6"/>
      <c r="F1" s="7"/>
      <c r="G1" s="8"/>
      <c r="H1" s="8"/>
      <c r="I1" s="6"/>
      <c r="J1" s="6"/>
    </row>
    <row r="2" customFormat="1" ht="20" customHeight="1" spans="1:10">
      <c r="A2" s="9" t="s">
        <v>1</v>
      </c>
      <c r="B2" s="9"/>
      <c r="C2" s="9"/>
      <c r="D2" s="9"/>
      <c r="E2" s="9"/>
      <c r="F2" s="9"/>
      <c r="G2" s="10"/>
      <c r="H2" s="10"/>
      <c r="I2" s="9"/>
      <c r="J2" s="9"/>
    </row>
    <row r="3" customFormat="1" ht="51" customHeight="1" spans="1:10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/>
      <c r="G3" s="12" t="s">
        <v>7</v>
      </c>
      <c r="H3" s="12" t="s">
        <v>8</v>
      </c>
      <c r="I3" s="11" t="s">
        <v>9</v>
      </c>
      <c r="J3" s="11" t="s">
        <v>10</v>
      </c>
    </row>
    <row r="4" s="1" customFormat="1" ht="73" customHeight="1" spans="1:10">
      <c r="A4" s="13" t="s">
        <v>11</v>
      </c>
      <c r="B4" s="14">
        <v>1</v>
      </c>
      <c r="C4" s="14" t="s">
        <v>12</v>
      </c>
      <c r="D4" s="14">
        <v>2</v>
      </c>
      <c r="E4" s="14" t="s">
        <v>13</v>
      </c>
      <c r="F4" s="15"/>
      <c r="G4" s="16">
        <v>0</v>
      </c>
      <c r="H4" s="17">
        <f t="shared" ref="H4:H10" si="0">D4*G4</f>
        <v>0</v>
      </c>
      <c r="I4" s="41"/>
      <c r="J4" s="42"/>
    </row>
    <row r="5" s="1" customFormat="1" ht="78" customHeight="1" spans="1:10">
      <c r="A5" s="13"/>
      <c r="B5" s="18">
        <v>2</v>
      </c>
      <c r="C5" s="19" t="s">
        <v>14</v>
      </c>
      <c r="D5" s="19">
        <v>2</v>
      </c>
      <c r="E5" s="19" t="s">
        <v>15</v>
      </c>
      <c r="F5" s="20"/>
      <c r="G5" s="16">
        <v>0</v>
      </c>
      <c r="H5" s="17">
        <f t="shared" si="0"/>
        <v>0</v>
      </c>
      <c r="I5" s="43"/>
      <c r="J5" s="44"/>
    </row>
    <row r="6" s="1" customFormat="1" ht="82.5" customHeight="1" spans="1:10">
      <c r="A6" s="13"/>
      <c r="B6" s="18">
        <v>3</v>
      </c>
      <c r="C6" s="19" t="s">
        <v>16</v>
      </c>
      <c r="D6" s="19">
        <v>3</v>
      </c>
      <c r="E6" s="19" t="s">
        <v>17</v>
      </c>
      <c r="F6" s="20"/>
      <c r="G6" s="16">
        <v>0</v>
      </c>
      <c r="H6" s="17">
        <f t="shared" si="0"/>
        <v>0</v>
      </c>
      <c r="I6" s="45"/>
      <c r="J6" s="46"/>
    </row>
    <row r="7" s="1" customFormat="1" ht="93" customHeight="1" spans="1:10">
      <c r="A7" s="13"/>
      <c r="B7" s="18">
        <v>4</v>
      </c>
      <c r="C7" s="19" t="s">
        <v>18</v>
      </c>
      <c r="D7" s="19">
        <v>1</v>
      </c>
      <c r="E7" s="19" t="s">
        <v>15</v>
      </c>
      <c r="F7" s="20"/>
      <c r="G7" s="16">
        <v>0</v>
      </c>
      <c r="H7" s="17">
        <f t="shared" si="0"/>
        <v>0</v>
      </c>
      <c r="I7" s="45"/>
      <c r="J7" s="46"/>
    </row>
    <row r="8" s="1" customFormat="1" ht="84.75" customHeight="1" spans="1:10">
      <c r="A8" s="13"/>
      <c r="B8" s="18">
        <v>5</v>
      </c>
      <c r="C8" s="19" t="s">
        <v>19</v>
      </c>
      <c r="D8" s="19">
        <v>1</v>
      </c>
      <c r="E8" s="19" t="s">
        <v>20</v>
      </c>
      <c r="F8" s="20"/>
      <c r="G8" s="16">
        <v>0</v>
      </c>
      <c r="H8" s="17">
        <f t="shared" si="0"/>
        <v>0</v>
      </c>
      <c r="I8" s="45"/>
      <c r="J8" s="46"/>
    </row>
    <row r="9" s="1" customFormat="1" ht="95.25" customHeight="1" spans="1:10">
      <c r="A9" s="13"/>
      <c r="B9" s="18">
        <v>6</v>
      </c>
      <c r="C9" s="21" t="s">
        <v>21</v>
      </c>
      <c r="D9" s="21">
        <v>4</v>
      </c>
      <c r="E9" s="21" t="s">
        <v>22</v>
      </c>
      <c r="F9" s="22"/>
      <c r="G9" s="16">
        <v>0</v>
      </c>
      <c r="H9" s="17">
        <f t="shared" si="0"/>
        <v>0</v>
      </c>
      <c r="I9" s="47"/>
      <c r="J9" s="48"/>
    </row>
    <row r="10" s="1" customFormat="1" ht="95.25" customHeight="1" spans="1:10">
      <c r="A10" s="13"/>
      <c r="B10" s="18">
        <v>7</v>
      </c>
      <c r="C10" s="21" t="s">
        <v>21</v>
      </c>
      <c r="D10" s="21">
        <v>2</v>
      </c>
      <c r="E10" s="21" t="s">
        <v>22</v>
      </c>
      <c r="F10" s="22"/>
      <c r="G10" s="16">
        <v>0</v>
      </c>
      <c r="H10" s="17">
        <f t="shared" si="0"/>
        <v>0</v>
      </c>
      <c r="I10" s="49"/>
      <c r="J10" s="50" t="s">
        <v>23</v>
      </c>
    </row>
    <row r="11" s="1" customFormat="1" ht="34" customHeight="1" spans="1:10">
      <c r="A11" s="23"/>
      <c r="B11" s="24"/>
      <c r="C11" s="24"/>
      <c r="D11" s="24"/>
      <c r="E11" s="24"/>
      <c r="F11" s="24"/>
      <c r="G11" s="25"/>
      <c r="H11" s="25"/>
      <c r="I11" s="24"/>
      <c r="J11" s="51"/>
    </row>
    <row r="12" s="1" customFormat="1" ht="76.5" customHeight="1" spans="1:10">
      <c r="A12" s="26" t="s">
        <v>24</v>
      </c>
      <c r="B12" s="18">
        <v>1</v>
      </c>
      <c r="C12" s="27" t="s">
        <v>12</v>
      </c>
      <c r="D12" s="18">
        <v>1</v>
      </c>
      <c r="E12" s="18" t="s">
        <v>25</v>
      </c>
      <c r="F12" s="18"/>
      <c r="G12" s="16">
        <v>0</v>
      </c>
      <c r="H12" s="17">
        <f t="shared" ref="H12:H19" si="1">D12*G12</f>
        <v>0</v>
      </c>
      <c r="I12" s="52"/>
      <c r="J12" s="53"/>
    </row>
    <row r="13" s="1" customFormat="1" ht="131" customHeight="1" spans="1:10">
      <c r="A13" s="28"/>
      <c r="B13" s="19">
        <v>2</v>
      </c>
      <c r="C13" s="19" t="s">
        <v>14</v>
      </c>
      <c r="D13" s="19">
        <v>1</v>
      </c>
      <c r="E13" s="19" t="s">
        <v>26</v>
      </c>
      <c r="F13" s="19"/>
      <c r="G13" s="16">
        <v>0</v>
      </c>
      <c r="H13" s="17">
        <f t="shared" si="1"/>
        <v>0</v>
      </c>
      <c r="I13" s="54"/>
      <c r="J13" s="55"/>
    </row>
    <row r="14" s="1" customFormat="1" ht="86" customHeight="1" spans="1:10">
      <c r="A14" s="28"/>
      <c r="B14" s="19">
        <v>3</v>
      </c>
      <c r="C14" s="19" t="s">
        <v>27</v>
      </c>
      <c r="D14" s="19">
        <v>1</v>
      </c>
      <c r="E14" s="19" t="s">
        <v>28</v>
      </c>
      <c r="F14" s="19"/>
      <c r="G14" s="16">
        <v>0</v>
      </c>
      <c r="H14" s="17">
        <f t="shared" si="1"/>
        <v>0</v>
      </c>
      <c r="I14" s="54"/>
      <c r="J14" s="55"/>
    </row>
    <row r="15" s="1" customFormat="1" ht="111.75" customHeight="1" spans="1:10">
      <c r="A15" s="28"/>
      <c r="B15" s="19">
        <v>4</v>
      </c>
      <c r="C15" s="29" t="s">
        <v>29</v>
      </c>
      <c r="D15" s="19">
        <v>1</v>
      </c>
      <c r="E15" s="19" t="s">
        <v>30</v>
      </c>
      <c r="F15" s="19"/>
      <c r="G15" s="16">
        <v>0</v>
      </c>
      <c r="H15" s="17">
        <f t="shared" si="1"/>
        <v>0</v>
      </c>
      <c r="I15" s="54"/>
      <c r="J15" s="55"/>
    </row>
    <row r="16" s="1" customFormat="1" ht="125" customHeight="1" spans="1:10">
      <c r="A16" s="28"/>
      <c r="B16" s="19">
        <v>5</v>
      </c>
      <c r="C16" s="19" t="s">
        <v>29</v>
      </c>
      <c r="D16" s="19">
        <v>1</v>
      </c>
      <c r="E16" s="19" t="s">
        <v>31</v>
      </c>
      <c r="F16" s="19"/>
      <c r="G16" s="16">
        <v>0</v>
      </c>
      <c r="H16" s="17">
        <f t="shared" si="1"/>
        <v>0</v>
      </c>
      <c r="I16" s="54"/>
      <c r="J16" s="55"/>
    </row>
    <row r="17" s="1" customFormat="1" ht="76" customHeight="1" spans="1:10">
      <c r="A17" s="28"/>
      <c r="B17" s="19">
        <v>6</v>
      </c>
      <c r="C17" s="19" t="s">
        <v>18</v>
      </c>
      <c r="D17" s="19">
        <v>1</v>
      </c>
      <c r="E17" s="19" t="s">
        <v>15</v>
      </c>
      <c r="F17" s="19"/>
      <c r="G17" s="16">
        <v>0</v>
      </c>
      <c r="H17" s="17">
        <f t="shared" si="1"/>
        <v>0</v>
      </c>
      <c r="I17" s="54"/>
      <c r="J17" s="55"/>
    </row>
    <row r="18" s="1" customFormat="1" ht="67.5" customHeight="1" spans="1:10">
      <c r="A18" s="28"/>
      <c r="B18" s="19">
        <v>7</v>
      </c>
      <c r="C18" s="19" t="s">
        <v>32</v>
      </c>
      <c r="D18" s="19">
        <v>2</v>
      </c>
      <c r="E18" s="19" t="s">
        <v>33</v>
      </c>
      <c r="F18" s="19"/>
      <c r="G18" s="16">
        <v>0</v>
      </c>
      <c r="H18" s="17">
        <f t="shared" si="1"/>
        <v>0</v>
      </c>
      <c r="I18" s="54"/>
      <c r="J18" s="55"/>
    </row>
    <row r="19" s="1" customFormat="1" ht="61" customHeight="1" spans="1:10">
      <c r="A19" s="30"/>
      <c r="B19" s="31">
        <v>8</v>
      </c>
      <c r="C19" s="32" t="s">
        <v>34</v>
      </c>
      <c r="D19" s="32">
        <v>1</v>
      </c>
      <c r="E19" s="33" t="s">
        <v>35</v>
      </c>
      <c r="F19" s="32"/>
      <c r="G19" s="16">
        <v>0</v>
      </c>
      <c r="H19" s="17">
        <f t="shared" si="1"/>
        <v>0</v>
      </c>
      <c r="I19" s="56"/>
      <c r="J19" s="57"/>
    </row>
    <row r="20" ht="32" customHeight="1" spans="1:11">
      <c r="A20" s="34" t="s">
        <v>36</v>
      </c>
      <c r="B20" s="19"/>
      <c r="C20" s="19"/>
      <c r="D20" s="19"/>
      <c r="E20" s="19"/>
      <c r="F20" s="19"/>
      <c r="G20" s="35"/>
      <c r="H20" s="36">
        <f>SUM(H4:H14,H15:H19)</f>
        <v>0</v>
      </c>
      <c r="I20" s="58"/>
      <c r="J20" s="58"/>
      <c r="K20" s="59"/>
    </row>
    <row r="21" ht="61" customHeight="1" spans="1:10">
      <c r="A21" s="37" t="s">
        <v>37</v>
      </c>
      <c r="B21" s="37"/>
      <c r="C21" s="37"/>
      <c r="D21" s="37"/>
      <c r="E21" s="37"/>
      <c r="F21" s="37"/>
      <c r="G21" s="38"/>
      <c r="H21" s="38"/>
      <c r="I21" s="37"/>
      <c r="J21" s="37"/>
    </row>
    <row r="22" ht="24" customHeight="1" spans="1:10">
      <c r="A22" s="39" t="s">
        <v>38</v>
      </c>
      <c r="B22" s="39"/>
      <c r="C22" s="39"/>
      <c r="D22" s="39"/>
      <c r="E22" s="39"/>
      <c r="F22" s="39"/>
      <c r="G22" s="40"/>
      <c r="H22" s="40"/>
      <c r="I22" s="39"/>
      <c r="J22" s="59"/>
    </row>
  </sheetData>
  <mergeCells count="1812">
    <mergeCell ref="A1:J1"/>
    <mergeCell ref="A2:J2"/>
    <mergeCell ref="E3:F3"/>
    <mergeCell ref="E4:F4"/>
    <mergeCell ref="IY4:IZ4"/>
    <mergeCell ref="SU4:SV4"/>
    <mergeCell ref="ACQ4:ACR4"/>
    <mergeCell ref="AMM4:AMN4"/>
    <mergeCell ref="AWI4:AWJ4"/>
    <mergeCell ref="BGE4:BGF4"/>
    <mergeCell ref="BQA4:BQB4"/>
    <mergeCell ref="BZW4:BZX4"/>
    <mergeCell ref="CJS4:CJT4"/>
    <mergeCell ref="CTO4:CTP4"/>
    <mergeCell ref="DDK4:DDL4"/>
    <mergeCell ref="DNG4:DNH4"/>
    <mergeCell ref="DXC4:DXD4"/>
    <mergeCell ref="EGY4:EGZ4"/>
    <mergeCell ref="EQU4:EQV4"/>
    <mergeCell ref="FAQ4:FAR4"/>
    <mergeCell ref="FKM4:FKN4"/>
    <mergeCell ref="FUI4:FUJ4"/>
    <mergeCell ref="GEE4:GEF4"/>
    <mergeCell ref="GOA4:GOB4"/>
    <mergeCell ref="GXW4:GXX4"/>
    <mergeCell ref="HHS4:HHT4"/>
    <mergeCell ref="HRO4:HRP4"/>
    <mergeCell ref="IBK4:IBL4"/>
    <mergeCell ref="ILG4:ILH4"/>
    <mergeCell ref="IVC4:IVD4"/>
    <mergeCell ref="JEY4:JEZ4"/>
    <mergeCell ref="JOU4:JOV4"/>
    <mergeCell ref="JYQ4:JYR4"/>
    <mergeCell ref="KIM4:KIN4"/>
    <mergeCell ref="KSI4:KSJ4"/>
    <mergeCell ref="LCE4:LCF4"/>
    <mergeCell ref="LMA4:LMB4"/>
    <mergeCell ref="LVW4:LVX4"/>
    <mergeCell ref="MFS4:MFT4"/>
    <mergeCell ref="MPO4:MPP4"/>
    <mergeCell ref="MZK4:MZL4"/>
    <mergeCell ref="NJG4:NJH4"/>
    <mergeCell ref="NTC4:NTD4"/>
    <mergeCell ref="OCY4:OCZ4"/>
    <mergeCell ref="OMU4:OMV4"/>
    <mergeCell ref="OWQ4:OWR4"/>
    <mergeCell ref="PGM4:PGN4"/>
    <mergeCell ref="PQI4:PQJ4"/>
    <mergeCell ref="QAE4:QAF4"/>
    <mergeCell ref="QKA4:QKB4"/>
    <mergeCell ref="QTW4:QTX4"/>
    <mergeCell ref="RDS4:RDT4"/>
    <mergeCell ref="RNO4:RNP4"/>
    <mergeCell ref="RXK4:RXL4"/>
    <mergeCell ref="SHG4:SHH4"/>
    <mergeCell ref="SRC4:SRD4"/>
    <mergeCell ref="TAY4:TAZ4"/>
    <mergeCell ref="TKU4:TKV4"/>
    <mergeCell ref="TUQ4:TUR4"/>
    <mergeCell ref="UEM4:UEN4"/>
    <mergeCell ref="UOI4:UOJ4"/>
    <mergeCell ref="UYE4:UYF4"/>
    <mergeCell ref="VIA4:VIB4"/>
    <mergeCell ref="VRW4:VRX4"/>
    <mergeCell ref="WBS4:WBT4"/>
    <mergeCell ref="WLO4:WLP4"/>
    <mergeCell ref="WVK4:WVL4"/>
    <mergeCell ref="E5:F5"/>
    <mergeCell ref="IY5:IZ5"/>
    <mergeCell ref="SU5:SV5"/>
    <mergeCell ref="ACQ5:ACR5"/>
    <mergeCell ref="AMM5:AMN5"/>
    <mergeCell ref="AWI5:AWJ5"/>
    <mergeCell ref="BGE5:BGF5"/>
    <mergeCell ref="BQA5:BQB5"/>
    <mergeCell ref="BZW5:BZX5"/>
    <mergeCell ref="CJS5:CJT5"/>
    <mergeCell ref="CTO5:CTP5"/>
    <mergeCell ref="DDK5:DDL5"/>
    <mergeCell ref="DNG5:DNH5"/>
    <mergeCell ref="DXC5:DXD5"/>
    <mergeCell ref="EGY5:EGZ5"/>
    <mergeCell ref="EQU5:EQV5"/>
    <mergeCell ref="FAQ5:FAR5"/>
    <mergeCell ref="FKM5:FKN5"/>
    <mergeCell ref="FUI5:FUJ5"/>
    <mergeCell ref="GEE5:GEF5"/>
    <mergeCell ref="GOA5:GOB5"/>
    <mergeCell ref="GXW5:GXX5"/>
    <mergeCell ref="HHS5:HHT5"/>
    <mergeCell ref="HRO5:HRP5"/>
    <mergeCell ref="IBK5:IBL5"/>
    <mergeCell ref="ILG5:ILH5"/>
    <mergeCell ref="IVC5:IVD5"/>
    <mergeCell ref="JEY5:JEZ5"/>
    <mergeCell ref="JOU5:JOV5"/>
    <mergeCell ref="JYQ5:JYR5"/>
    <mergeCell ref="KIM5:KIN5"/>
    <mergeCell ref="KSI5:KSJ5"/>
    <mergeCell ref="LCE5:LCF5"/>
    <mergeCell ref="LMA5:LMB5"/>
    <mergeCell ref="LVW5:LVX5"/>
    <mergeCell ref="MFS5:MFT5"/>
    <mergeCell ref="MPO5:MPP5"/>
    <mergeCell ref="MZK5:MZL5"/>
    <mergeCell ref="NJG5:NJH5"/>
    <mergeCell ref="NTC5:NTD5"/>
    <mergeCell ref="OCY5:OCZ5"/>
    <mergeCell ref="OMU5:OMV5"/>
    <mergeCell ref="OWQ5:OWR5"/>
    <mergeCell ref="PGM5:PGN5"/>
    <mergeCell ref="PQI5:PQJ5"/>
    <mergeCell ref="QAE5:QAF5"/>
    <mergeCell ref="QKA5:QKB5"/>
    <mergeCell ref="QTW5:QTX5"/>
    <mergeCell ref="RDS5:RDT5"/>
    <mergeCell ref="RNO5:RNP5"/>
    <mergeCell ref="RXK5:RXL5"/>
    <mergeCell ref="SHG5:SHH5"/>
    <mergeCell ref="SRC5:SRD5"/>
    <mergeCell ref="TAY5:TAZ5"/>
    <mergeCell ref="TKU5:TKV5"/>
    <mergeCell ref="TUQ5:TUR5"/>
    <mergeCell ref="UEM5:UEN5"/>
    <mergeCell ref="UOI5:UOJ5"/>
    <mergeCell ref="UYE5:UYF5"/>
    <mergeCell ref="VIA5:VIB5"/>
    <mergeCell ref="VRW5:VRX5"/>
    <mergeCell ref="WBS5:WBT5"/>
    <mergeCell ref="WLO5:WLP5"/>
    <mergeCell ref="WVK5:WVL5"/>
    <mergeCell ref="E6:F6"/>
    <mergeCell ref="IY6:IZ6"/>
    <mergeCell ref="SU6:SV6"/>
    <mergeCell ref="ACQ6:ACR6"/>
    <mergeCell ref="AMM6:AMN6"/>
    <mergeCell ref="AWI6:AWJ6"/>
    <mergeCell ref="BGE6:BGF6"/>
    <mergeCell ref="BQA6:BQB6"/>
    <mergeCell ref="BZW6:BZX6"/>
    <mergeCell ref="CJS6:CJT6"/>
    <mergeCell ref="CTO6:CTP6"/>
    <mergeCell ref="DDK6:DDL6"/>
    <mergeCell ref="DNG6:DNH6"/>
    <mergeCell ref="DXC6:DXD6"/>
    <mergeCell ref="EGY6:EGZ6"/>
    <mergeCell ref="EQU6:EQV6"/>
    <mergeCell ref="FAQ6:FAR6"/>
    <mergeCell ref="FKM6:FKN6"/>
    <mergeCell ref="FUI6:FUJ6"/>
    <mergeCell ref="GEE6:GEF6"/>
    <mergeCell ref="GOA6:GOB6"/>
    <mergeCell ref="GXW6:GXX6"/>
    <mergeCell ref="HHS6:HHT6"/>
    <mergeCell ref="HRO6:HRP6"/>
    <mergeCell ref="IBK6:IBL6"/>
    <mergeCell ref="ILG6:ILH6"/>
    <mergeCell ref="IVC6:IVD6"/>
    <mergeCell ref="JEY6:JEZ6"/>
    <mergeCell ref="JOU6:JOV6"/>
    <mergeCell ref="JYQ6:JYR6"/>
    <mergeCell ref="KIM6:KIN6"/>
    <mergeCell ref="KSI6:KSJ6"/>
    <mergeCell ref="LCE6:LCF6"/>
    <mergeCell ref="LMA6:LMB6"/>
    <mergeCell ref="LVW6:LVX6"/>
    <mergeCell ref="MFS6:MFT6"/>
    <mergeCell ref="MPO6:MPP6"/>
    <mergeCell ref="MZK6:MZL6"/>
    <mergeCell ref="NJG6:NJH6"/>
    <mergeCell ref="NTC6:NTD6"/>
    <mergeCell ref="OCY6:OCZ6"/>
    <mergeCell ref="OMU6:OMV6"/>
    <mergeCell ref="OWQ6:OWR6"/>
    <mergeCell ref="PGM6:PGN6"/>
    <mergeCell ref="PQI6:PQJ6"/>
    <mergeCell ref="QAE6:QAF6"/>
    <mergeCell ref="QKA6:QKB6"/>
    <mergeCell ref="QTW6:QTX6"/>
    <mergeCell ref="RDS6:RDT6"/>
    <mergeCell ref="RNO6:RNP6"/>
    <mergeCell ref="RXK6:RXL6"/>
    <mergeCell ref="SHG6:SHH6"/>
    <mergeCell ref="SRC6:SRD6"/>
    <mergeCell ref="TAY6:TAZ6"/>
    <mergeCell ref="TKU6:TKV6"/>
    <mergeCell ref="TUQ6:TUR6"/>
    <mergeCell ref="UEM6:UEN6"/>
    <mergeCell ref="UOI6:UOJ6"/>
    <mergeCell ref="UYE6:UYF6"/>
    <mergeCell ref="VIA6:VIB6"/>
    <mergeCell ref="VRW6:VRX6"/>
    <mergeCell ref="WBS6:WBT6"/>
    <mergeCell ref="WLO6:WLP6"/>
    <mergeCell ref="WVK6:WVL6"/>
    <mergeCell ref="E7:F7"/>
    <mergeCell ref="IY7:IZ7"/>
    <mergeCell ref="SU7:SV7"/>
    <mergeCell ref="ACQ7:ACR7"/>
    <mergeCell ref="AMM7:AMN7"/>
    <mergeCell ref="AWI7:AWJ7"/>
    <mergeCell ref="BGE7:BGF7"/>
    <mergeCell ref="BQA7:BQB7"/>
    <mergeCell ref="BZW7:BZX7"/>
    <mergeCell ref="CJS7:CJT7"/>
    <mergeCell ref="CTO7:CTP7"/>
    <mergeCell ref="DDK7:DDL7"/>
    <mergeCell ref="DNG7:DNH7"/>
    <mergeCell ref="DXC7:DXD7"/>
    <mergeCell ref="EGY7:EGZ7"/>
    <mergeCell ref="EQU7:EQV7"/>
    <mergeCell ref="FAQ7:FAR7"/>
    <mergeCell ref="FKM7:FKN7"/>
    <mergeCell ref="FUI7:FUJ7"/>
    <mergeCell ref="GEE7:GEF7"/>
    <mergeCell ref="GOA7:GOB7"/>
    <mergeCell ref="GXW7:GXX7"/>
    <mergeCell ref="HHS7:HHT7"/>
    <mergeCell ref="HRO7:HRP7"/>
    <mergeCell ref="IBK7:IBL7"/>
    <mergeCell ref="ILG7:ILH7"/>
    <mergeCell ref="IVC7:IVD7"/>
    <mergeCell ref="JEY7:JEZ7"/>
    <mergeCell ref="JOU7:JOV7"/>
    <mergeCell ref="JYQ7:JYR7"/>
    <mergeCell ref="KIM7:KIN7"/>
    <mergeCell ref="KSI7:KSJ7"/>
    <mergeCell ref="LCE7:LCF7"/>
    <mergeCell ref="LMA7:LMB7"/>
    <mergeCell ref="LVW7:LVX7"/>
    <mergeCell ref="MFS7:MFT7"/>
    <mergeCell ref="MPO7:MPP7"/>
    <mergeCell ref="MZK7:MZL7"/>
    <mergeCell ref="NJG7:NJH7"/>
    <mergeCell ref="NTC7:NTD7"/>
    <mergeCell ref="OCY7:OCZ7"/>
    <mergeCell ref="OMU7:OMV7"/>
    <mergeCell ref="OWQ7:OWR7"/>
    <mergeCell ref="PGM7:PGN7"/>
    <mergeCell ref="PQI7:PQJ7"/>
    <mergeCell ref="QAE7:QAF7"/>
    <mergeCell ref="QKA7:QKB7"/>
    <mergeCell ref="QTW7:QTX7"/>
    <mergeCell ref="RDS7:RDT7"/>
    <mergeCell ref="RNO7:RNP7"/>
    <mergeCell ref="RXK7:RXL7"/>
    <mergeCell ref="SHG7:SHH7"/>
    <mergeCell ref="SRC7:SRD7"/>
    <mergeCell ref="TAY7:TAZ7"/>
    <mergeCell ref="TKU7:TKV7"/>
    <mergeCell ref="TUQ7:TUR7"/>
    <mergeCell ref="UEM7:UEN7"/>
    <mergeCell ref="UOI7:UOJ7"/>
    <mergeCell ref="UYE7:UYF7"/>
    <mergeCell ref="VIA7:VIB7"/>
    <mergeCell ref="VRW7:VRX7"/>
    <mergeCell ref="WBS7:WBT7"/>
    <mergeCell ref="WLO7:WLP7"/>
    <mergeCell ref="WVK7:WVL7"/>
    <mergeCell ref="E8:F8"/>
    <mergeCell ref="IY8:IZ8"/>
    <mergeCell ref="SU8:SV8"/>
    <mergeCell ref="ACQ8:ACR8"/>
    <mergeCell ref="AMM8:AMN8"/>
    <mergeCell ref="AWI8:AWJ8"/>
    <mergeCell ref="BGE8:BGF8"/>
    <mergeCell ref="BQA8:BQB8"/>
    <mergeCell ref="BZW8:BZX8"/>
    <mergeCell ref="CJS8:CJT8"/>
    <mergeCell ref="CTO8:CTP8"/>
    <mergeCell ref="DDK8:DDL8"/>
    <mergeCell ref="DNG8:DNH8"/>
    <mergeCell ref="DXC8:DXD8"/>
    <mergeCell ref="EGY8:EGZ8"/>
    <mergeCell ref="EQU8:EQV8"/>
    <mergeCell ref="FAQ8:FAR8"/>
    <mergeCell ref="FKM8:FKN8"/>
    <mergeCell ref="FUI8:FUJ8"/>
    <mergeCell ref="GEE8:GEF8"/>
    <mergeCell ref="GOA8:GOB8"/>
    <mergeCell ref="GXW8:GXX8"/>
    <mergeCell ref="HHS8:HHT8"/>
    <mergeCell ref="HRO8:HRP8"/>
    <mergeCell ref="IBK8:IBL8"/>
    <mergeCell ref="ILG8:ILH8"/>
    <mergeCell ref="IVC8:IVD8"/>
    <mergeCell ref="JEY8:JEZ8"/>
    <mergeCell ref="JOU8:JOV8"/>
    <mergeCell ref="JYQ8:JYR8"/>
    <mergeCell ref="KIM8:KIN8"/>
    <mergeCell ref="KSI8:KSJ8"/>
    <mergeCell ref="LCE8:LCF8"/>
    <mergeCell ref="LMA8:LMB8"/>
    <mergeCell ref="LVW8:LVX8"/>
    <mergeCell ref="MFS8:MFT8"/>
    <mergeCell ref="MPO8:MPP8"/>
    <mergeCell ref="MZK8:MZL8"/>
    <mergeCell ref="NJG8:NJH8"/>
    <mergeCell ref="NTC8:NTD8"/>
    <mergeCell ref="OCY8:OCZ8"/>
    <mergeCell ref="OMU8:OMV8"/>
    <mergeCell ref="OWQ8:OWR8"/>
    <mergeCell ref="PGM8:PGN8"/>
    <mergeCell ref="PQI8:PQJ8"/>
    <mergeCell ref="QAE8:QAF8"/>
    <mergeCell ref="QKA8:QKB8"/>
    <mergeCell ref="QTW8:QTX8"/>
    <mergeCell ref="RDS8:RDT8"/>
    <mergeCell ref="RNO8:RNP8"/>
    <mergeCell ref="RXK8:RXL8"/>
    <mergeCell ref="SHG8:SHH8"/>
    <mergeCell ref="SRC8:SRD8"/>
    <mergeCell ref="TAY8:TAZ8"/>
    <mergeCell ref="TKU8:TKV8"/>
    <mergeCell ref="TUQ8:TUR8"/>
    <mergeCell ref="UEM8:UEN8"/>
    <mergeCell ref="UOI8:UOJ8"/>
    <mergeCell ref="UYE8:UYF8"/>
    <mergeCell ref="VIA8:VIB8"/>
    <mergeCell ref="VRW8:VRX8"/>
    <mergeCell ref="WBS8:WBT8"/>
    <mergeCell ref="WLO8:WLP8"/>
    <mergeCell ref="WVK8:WVL8"/>
    <mergeCell ref="E9:F9"/>
    <mergeCell ref="IY9:IZ9"/>
    <mergeCell ref="SU9:SV9"/>
    <mergeCell ref="ACQ9:ACR9"/>
    <mergeCell ref="AMM9:AMN9"/>
    <mergeCell ref="AWI9:AWJ9"/>
    <mergeCell ref="BGE9:BGF9"/>
    <mergeCell ref="BQA9:BQB9"/>
    <mergeCell ref="BZW9:BZX9"/>
    <mergeCell ref="CJS9:CJT9"/>
    <mergeCell ref="CTO9:CTP9"/>
    <mergeCell ref="DDK9:DDL9"/>
    <mergeCell ref="DNG9:DNH9"/>
    <mergeCell ref="DXC9:DXD9"/>
    <mergeCell ref="EGY9:EGZ9"/>
    <mergeCell ref="EQU9:EQV9"/>
    <mergeCell ref="FAQ9:FAR9"/>
    <mergeCell ref="FKM9:FKN9"/>
    <mergeCell ref="FUI9:FUJ9"/>
    <mergeCell ref="GEE9:GEF9"/>
    <mergeCell ref="GOA9:GOB9"/>
    <mergeCell ref="GXW9:GXX9"/>
    <mergeCell ref="HHS9:HHT9"/>
    <mergeCell ref="HRO9:HRP9"/>
    <mergeCell ref="IBK9:IBL9"/>
    <mergeCell ref="ILG9:ILH9"/>
    <mergeCell ref="IVC9:IVD9"/>
    <mergeCell ref="JEY9:JEZ9"/>
    <mergeCell ref="JOU9:JOV9"/>
    <mergeCell ref="JYQ9:JYR9"/>
    <mergeCell ref="KIM9:KIN9"/>
    <mergeCell ref="KSI9:KSJ9"/>
    <mergeCell ref="LCE9:LCF9"/>
    <mergeCell ref="LMA9:LMB9"/>
    <mergeCell ref="LVW9:LVX9"/>
    <mergeCell ref="MFS9:MFT9"/>
    <mergeCell ref="MPO9:MPP9"/>
    <mergeCell ref="MZK9:MZL9"/>
    <mergeCell ref="NJG9:NJH9"/>
    <mergeCell ref="NTC9:NTD9"/>
    <mergeCell ref="OCY9:OCZ9"/>
    <mergeCell ref="OMU9:OMV9"/>
    <mergeCell ref="OWQ9:OWR9"/>
    <mergeCell ref="PGM9:PGN9"/>
    <mergeCell ref="PQI9:PQJ9"/>
    <mergeCell ref="QAE9:QAF9"/>
    <mergeCell ref="QKA9:QKB9"/>
    <mergeCell ref="QTW9:QTX9"/>
    <mergeCell ref="RDS9:RDT9"/>
    <mergeCell ref="RNO9:RNP9"/>
    <mergeCell ref="RXK9:RXL9"/>
    <mergeCell ref="SHG9:SHH9"/>
    <mergeCell ref="SRC9:SRD9"/>
    <mergeCell ref="TAY9:TAZ9"/>
    <mergeCell ref="TKU9:TKV9"/>
    <mergeCell ref="TUQ9:TUR9"/>
    <mergeCell ref="UEM9:UEN9"/>
    <mergeCell ref="UOI9:UOJ9"/>
    <mergeCell ref="UYE9:UYF9"/>
    <mergeCell ref="VIA9:VIB9"/>
    <mergeCell ref="VRW9:VRX9"/>
    <mergeCell ref="WBS9:WBT9"/>
    <mergeCell ref="WLO9:WLP9"/>
    <mergeCell ref="WVK9:WVL9"/>
    <mergeCell ref="E10:F10"/>
    <mergeCell ref="IY10:IZ10"/>
    <mergeCell ref="SU10:SV10"/>
    <mergeCell ref="ACQ10:ACR10"/>
    <mergeCell ref="AMM10:AMN10"/>
    <mergeCell ref="AWI10:AWJ10"/>
    <mergeCell ref="BGE10:BGF10"/>
    <mergeCell ref="BQA10:BQB10"/>
    <mergeCell ref="BZW10:BZX10"/>
    <mergeCell ref="CJS10:CJT10"/>
    <mergeCell ref="CTO10:CTP10"/>
    <mergeCell ref="DDK10:DDL10"/>
    <mergeCell ref="DNG10:DNH10"/>
    <mergeCell ref="DXC10:DXD10"/>
    <mergeCell ref="EGY10:EGZ10"/>
    <mergeCell ref="EQU10:EQV10"/>
    <mergeCell ref="FAQ10:FAR10"/>
    <mergeCell ref="FKM10:FKN10"/>
    <mergeCell ref="FUI10:FUJ10"/>
    <mergeCell ref="GEE10:GEF10"/>
    <mergeCell ref="GOA10:GOB10"/>
    <mergeCell ref="GXW10:GXX10"/>
    <mergeCell ref="HHS10:HHT10"/>
    <mergeCell ref="HRO10:HRP10"/>
    <mergeCell ref="IBK10:IBL10"/>
    <mergeCell ref="ILG10:ILH10"/>
    <mergeCell ref="IVC10:IVD10"/>
    <mergeCell ref="JEY10:JEZ10"/>
    <mergeCell ref="JOU10:JOV10"/>
    <mergeCell ref="JYQ10:JYR10"/>
    <mergeCell ref="KIM10:KIN10"/>
    <mergeCell ref="KSI10:KSJ10"/>
    <mergeCell ref="LCE10:LCF10"/>
    <mergeCell ref="LMA10:LMB10"/>
    <mergeCell ref="LVW10:LVX10"/>
    <mergeCell ref="MFS10:MFT10"/>
    <mergeCell ref="MPO10:MPP10"/>
    <mergeCell ref="MZK10:MZL10"/>
    <mergeCell ref="NJG10:NJH10"/>
    <mergeCell ref="NTC10:NTD10"/>
    <mergeCell ref="OCY10:OCZ10"/>
    <mergeCell ref="OMU10:OMV10"/>
    <mergeCell ref="OWQ10:OWR10"/>
    <mergeCell ref="PGM10:PGN10"/>
    <mergeCell ref="PQI10:PQJ10"/>
    <mergeCell ref="QAE10:QAF10"/>
    <mergeCell ref="QKA10:QKB10"/>
    <mergeCell ref="QTW10:QTX10"/>
    <mergeCell ref="RDS10:RDT10"/>
    <mergeCell ref="RNO10:RNP10"/>
    <mergeCell ref="RXK10:RXL10"/>
    <mergeCell ref="SHG10:SHH10"/>
    <mergeCell ref="SRC10:SRD10"/>
    <mergeCell ref="TAY10:TAZ10"/>
    <mergeCell ref="TKU10:TKV10"/>
    <mergeCell ref="TUQ10:TUR10"/>
    <mergeCell ref="UEM10:UEN10"/>
    <mergeCell ref="UOI10:UOJ10"/>
    <mergeCell ref="UYE10:UYF10"/>
    <mergeCell ref="VIA10:VIB10"/>
    <mergeCell ref="VRW10:VRX10"/>
    <mergeCell ref="WBS10:WBT10"/>
    <mergeCell ref="WLO10:WLP10"/>
    <mergeCell ref="WVK10:WVL10"/>
    <mergeCell ref="A11:J11"/>
    <mergeCell ref="IU11:JD11"/>
    <mergeCell ref="SQ11:SZ11"/>
    <mergeCell ref="ACM11:ACV11"/>
    <mergeCell ref="AMI11:AMR11"/>
    <mergeCell ref="AWE11:AWN11"/>
    <mergeCell ref="BGA11:BGJ11"/>
    <mergeCell ref="BPW11:BQF11"/>
    <mergeCell ref="BZS11:CAB11"/>
    <mergeCell ref="CJO11:CJX11"/>
    <mergeCell ref="CTK11:CTT11"/>
    <mergeCell ref="DDG11:DDP11"/>
    <mergeCell ref="DNC11:DNL11"/>
    <mergeCell ref="DWY11:DXH11"/>
    <mergeCell ref="EGU11:EHD11"/>
    <mergeCell ref="EQQ11:EQZ11"/>
    <mergeCell ref="FAM11:FAV11"/>
    <mergeCell ref="FKI11:FKR11"/>
    <mergeCell ref="FUE11:FUN11"/>
    <mergeCell ref="GEA11:GEJ11"/>
    <mergeCell ref="GNW11:GOF11"/>
    <mergeCell ref="GXS11:GYB11"/>
    <mergeCell ref="HHO11:HHX11"/>
    <mergeCell ref="HRK11:HRT11"/>
    <mergeCell ref="IBG11:IBP11"/>
    <mergeCell ref="ILC11:ILL11"/>
    <mergeCell ref="IUY11:IVH11"/>
    <mergeCell ref="JEU11:JFD11"/>
    <mergeCell ref="JOQ11:JOZ11"/>
    <mergeCell ref="JYM11:JYV11"/>
    <mergeCell ref="KII11:KIR11"/>
    <mergeCell ref="KSE11:KSN11"/>
    <mergeCell ref="LCA11:LCJ11"/>
    <mergeCell ref="LLW11:LMF11"/>
    <mergeCell ref="LVS11:LWB11"/>
    <mergeCell ref="MFO11:MFX11"/>
    <mergeCell ref="MPK11:MPT11"/>
    <mergeCell ref="MZG11:MZP11"/>
    <mergeCell ref="NJC11:NJL11"/>
    <mergeCell ref="NSY11:NTH11"/>
    <mergeCell ref="OCU11:ODD11"/>
    <mergeCell ref="OMQ11:OMZ11"/>
    <mergeCell ref="OWM11:OWV11"/>
    <mergeCell ref="PGI11:PGR11"/>
    <mergeCell ref="PQE11:PQN11"/>
    <mergeCell ref="QAA11:QAJ11"/>
    <mergeCell ref="QJW11:QKF11"/>
    <mergeCell ref="QTS11:QUB11"/>
    <mergeCell ref="RDO11:RDX11"/>
    <mergeCell ref="RNK11:RNT11"/>
    <mergeCell ref="RXG11:RXP11"/>
    <mergeCell ref="SHC11:SHL11"/>
    <mergeCell ref="SQY11:SRH11"/>
    <mergeCell ref="TAU11:TBD11"/>
    <mergeCell ref="TKQ11:TKZ11"/>
    <mergeCell ref="TUM11:TUV11"/>
    <mergeCell ref="UEI11:UER11"/>
    <mergeCell ref="UOE11:UON11"/>
    <mergeCell ref="UYA11:UYJ11"/>
    <mergeCell ref="VHW11:VIF11"/>
    <mergeCell ref="VRS11:VSB11"/>
    <mergeCell ref="WBO11:WBX11"/>
    <mergeCell ref="WLK11:WLT11"/>
    <mergeCell ref="WVG11:WVP11"/>
    <mergeCell ref="E12:F12"/>
    <mergeCell ref="IY12:IZ12"/>
    <mergeCell ref="SU12:SV12"/>
    <mergeCell ref="ACQ12:ACR12"/>
    <mergeCell ref="AMM12:AMN12"/>
    <mergeCell ref="AWI12:AWJ12"/>
    <mergeCell ref="BGE12:BGF12"/>
    <mergeCell ref="BQA12:BQB12"/>
    <mergeCell ref="BZW12:BZX12"/>
    <mergeCell ref="CJS12:CJT12"/>
    <mergeCell ref="CTO12:CTP12"/>
    <mergeCell ref="DDK12:DDL12"/>
    <mergeCell ref="DNG12:DNH12"/>
    <mergeCell ref="DXC12:DXD12"/>
    <mergeCell ref="EGY12:EGZ12"/>
    <mergeCell ref="EQU12:EQV12"/>
    <mergeCell ref="FAQ12:FAR12"/>
    <mergeCell ref="FKM12:FKN12"/>
    <mergeCell ref="FUI12:FUJ12"/>
    <mergeCell ref="GEE12:GEF12"/>
    <mergeCell ref="GOA12:GOB12"/>
    <mergeCell ref="GXW12:GXX12"/>
    <mergeCell ref="HHS12:HHT12"/>
    <mergeCell ref="HRO12:HRP12"/>
    <mergeCell ref="IBK12:IBL12"/>
    <mergeCell ref="ILG12:ILH12"/>
    <mergeCell ref="IVC12:IVD12"/>
    <mergeCell ref="JEY12:JEZ12"/>
    <mergeCell ref="JOU12:JOV12"/>
    <mergeCell ref="JYQ12:JYR12"/>
    <mergeCell ref="KIM12:KIN12"/>
    <mergeCell ref="KSI12:KSJ12"/>
    <mergeCell ref="LCE12:LCF12"/>
    <mergeCell ref="LMA12:LMB12"/>
    <mergeCell ref="LVW12:LVX12"/>
    <mergeCell ref="MFS12:MFT12"/>
    <mergeCell ref="MPO12:MPP12"/>
    <mergeCell ref="MZK12:MZL12"/>
    <mergeCell ref="NJG12:NJH12"/>
    <mergeCell ref="NTC12:NTD12"/>
    <mergeCell ref="OCY12:OCZ12"/>
    <mergeCell ref="OMU12:OMV12"/>
    <mergeCell ref="OWQ12:OWR12"/>
    <mergeCell ref="PGM12:PGN12"/>
    <mergeCell ref="PQI12:PQJ12"/>
    <mergeCell ref="QAE12:QAF12"/>
    <mergeCell ref="QKA12:QKB12"/>
    <mergeCell ref="QTW12:QTX12"/>
    <mergeCell ref="RDS12:RDT12"/>
    <mergeCell ref="RNO12:RNP12"/>
    <mergeCell ref="RXK12:RXL12"/>
    <mergeCell ref="SHG12:SHH12"/>
    <mergeCell ref="SRC12:SRD12"/>
    <mergeCell ref="TAY12:TAZ12"/>
    <mergeCell ref="TKU12:TKV12"/>
    <mergeCell ref="TUQ12:TUR12"/>
    <mergeCell ref="UEM12:UEN12"/>
    <mergeCell ref="UOI12:UOJ12"/>
    <mergeCell ref="UYE12:UYF12"/>
    <mergeCell ref="VIA12:VIB12"/>
    <mergeCell ref="VRW12:VRX12"/>
    <mergeCell ref="WBS12:WBT12"/>
    <mergeCell ref="WLO12:WLP12"/>
    <mergeCell ref="WVK12:WVL12"/>
    <mergeCell ref="E13:F13"/>
    <mergeCell ref="IY13:IZ13"/>
    <mergeCell ref="SU13:SV13"/>
    <mergeCell ref="ACQ13:ACR13"/>
    <mergeCell ref="AMM13:AMN13"/>
    <mergeCell ref="AWI13:AWJ13"/>
    <mergeCell ref="BGE13:BGF13"/>
    <mergeCell ref="BQA13:BQB13"/>
    <mergeCell ref="BZW13:BZX13"/>
    <mergeCell ref="CJS13:CJT13"/>
    <mergeCell ref="CTO13:CTP13"/>
    <mergeCell ref="DDK13:DDL13"/>
    <mergeCell ref="DNG13:DNH13"/>
    <mergeCell ref="DXC13:DXD13"/>
    <mergeCell ref="EGY13:EGZ13"/>
    <mergeCell ref="EQU13:EQV13"/>
    <mergeCell ref="FAQ13:FAR13"/>
    <mergeCell ref="FKM13:FKN13"/>
    <mergeCell ref="FUI13:FUJ13"/>
    <mergeCell ref="GEE13:GEF13"/>
    <mergeCell ref="GOA13:GOB13"/>
    <mergeCell ref="GXW13:GXX13"/>
    <mergeCell ref="HHS13:HHT13"/>
    <mergeCell ref="HRO13:HRP13"/>
    <mergeCell ref="IBK13:IBL13"/>
    <mergeCell ref="ILG13:ILH13"/>
    <mergeCell ref="IVC13:IVD13"/>
    <mergeCell ref="JEY13:JEZ13"/>
    <mergeCell ref="JOU13:JOV13"/>
    <mergeCell ref="JYQ13:JYR13"/>
    <mergeCell ref="KIM13:KIN13"/>
    <mergeCell ref="KSI13:KSJ13"/>
    <mergeCell ref="LCE13:LCF13"/>
    <mergeCell ref="LMA13:LMB13"/>
    <mergeCell ref="LVW13:LVX13"/>
    <mergeCell ref="MFS13:MFT13"/>
    <mergeCell ref="MPO13:MPP13"/>
    <mergeCell ref="MZK13:MZL13"/>
    <mergeCell ref="NJG13:NJH13"/>
    <mergeCell ref="NTC13:NTD13"/>
    <mergeCell ref="OCY13:OCZ13"/>
    <mergeCell ref="OMU13:OMV13"/>
    <mergeCell ref="OWQ13:OWR13"/>
    <mergeCell ref="PGM13:PGN13"/>
    <mergeCell ref="PQI13:PQJ13"/>
    <mergeCell ref="QAE13:QAF13"/>
    <mergeCell ref="QKA13:QKB13"/>
    <mergeCell ref="QTW13:QTX13"/>
    <mergeCell ref="RDS13:RDT13"/>
    <mergeCell ref="RNO13:RNP13"/>
    <mergeCell ref="RXK13:RXL13"/>
    <mergeCell ref="SHG13:SHH13"/>
    <mergeCell ref="SRC13:SRD13"/>
    <mergeCell ref="TAY13:TAZ13"/>
    <mergeCell ref="TKU13:TKV13"/>
    <mergeCell ref="TUQ13:TUR13"/>
    <mergeCell ref="UEM13:UEN13"/>
    <mergeCell ref="UOI13:UOJ13"/>
    <mergeCell ref="UYE13:UYF13"/>
    <mergeCell ref="VIA13:VIB13"/>
    <mergeCell ref="VRW13:VRX13"/>
    <mergeCell ref="WBS13:WBT13"/>
    <mergeCell ref="WLO13:WLP13"/>
    <mergeCell ref="WVK13:WVL13"/>
    <mergeCell ref="E14:F14"/>
    <mergeCell ref="I14:J14"/>
    <mergeCell ref="IY14:IZ14"/>
    <mergeCell ref="JC14:JD14"/>
    <mergeCell ref="SU14:SV14"/>
    <mergeCell ref="SY14:SZ14"/>
    <mergeCell ref="ACQ14:ACR14"/>
    <mergeCell ref="ACU14:ACV14"/>
    <mergeCell ref="AMM14:AMN14"/>
    <mergeCell ref="AMQ14:AMR14"/>
    <mergeCell ref="AWI14:AWJ14"/>
    <mergeCell ref="AWM14:AWN14"/>
    <mergeCell ref="BGE14:BGF14"/>
    <mergeCell ref="BGI14:BGJ14"/>
    <mergeCell ref="BQA14:BQB14"/>
    <mergeCell ref="BQE14:BQF14"/>
    <mergeCell ref="BZW14:BZX14"/>
    <mergeCell ref="CAA14:CAB14"/>
    <mergeCell ref="CJS14:CJT14"/>
    <mergeCell ref="CJW14:CJX14"/>
    <mergeCell ref="CTO14:CTP14"/>
    <mergeCell ref="CTS14:CTT14"/>
    <mergeCell ref="DDK14:DDL14"/>
    <mergeCell ref="DDO14:DDP14"/>
    <mergeCell ref="DNG14:DNH14"/>
    <mergeCell ref="DNK14:DNL14"/>
    <mergeCell ref="DXC14:DXD14"/>
    <mergeCell ref="DXG14:DXH14"/>
    <mergeCell ref="EGY14:EGZ14"/>
    <mergeCell ref="EHC14:EHD14"/>
    <mergeCell ref="EQU14:EQV14"/>
    <mergeCell ref="EQY14:EQZ14"/>
    <mergeCell ref="FAQ14:FAR14"/>
    <mergeCell ref="FAU14:FAV14"/>
    <mergeCell ref="FKM14:FKN14"/>
    <mergeCell ref="FKQ14:FKR14"/>
    <mergeCell ref="FUI14:FUJ14"/>
    <mergeCell ref="FUM14:FUN14"/>
    <mergeCell ref="GEE14:GEF14"/>
    <mergeCell ref="GEI14:GEJ14"/>
    <mergeCell ref="GOA14:GOB14"/>
    <mergeCell ref="GOE14:GOF14"/>
    <mergeCell ref="GXW14:GXX14"/>
    <mergeCell ref="GYA14:GYB14"/>
    <mergeCell ref="HHS14:HHT14"/>
    <mergeCell ref="HHW14:HHX14"/>
    <mergeCell ref="HRO14:HRP14"/>
    <mergeCell ref="HRS14:HRT14"/>
    <mergeCell ref="IBK14:IBL14"/>
    <mergeCell ref="IBO14:IBP14"/>
    <mergeCell ref="ILG14:ILH14"/>
    <mergeCell ref="ILK14:ILL14"/>
    <mergeCell ref="IVC14:IVD14"/>
    <mergeCell ref="IVG14:IVH14"/>
    <mergeCell ref="JEY14:JEZ14"/>
    <mergeCell ref="JFC14:JFD14"/>
    <mergeCell ref="JOU14:JOV14"/>
    <mergeCell ref="JOY14:JOZ14"/>
    <mergeCell ref="JYQ14:JYR14"/>
    <mergeCell ref="JYU14:JYV14"/>
    <mergeCell ref="KIM14:KIN14"/>
    <mergeCell ref="KIQ14:KIR14"/>
    <mergeCell ref="KSI14:KSJ14"/>
    <mergeCell ref="KSM14:KSN14"/>
    <mergeCell ref="LCE14:LCF14"/>
    <mergeCell ref="LCI14:LCJ14"/>
    <mergeCell ref="LMA14:LMB14"/>
    <mergeCell ref="LME14:LMF14"/>
    <mergeCell ref="LVW14:LVX14"/>
    <mergeCell ref="LWA14:LWB14"/>
    <mergeCell ref="MFS14:MFT14"/>
    <mergeCell ref="MFW14:MFX14"/>
    <mergeCell ref="MPO14:MPP14"/>
    <mergeCell ref="MPS14:MPT14"/>
    <mergeCell ref="MZK14:MZL14"/>
    <mergeCell ref="MZO14:MZP14"/>
    <mergeCell ref="NJG14:NJH14"/>
    <mergeCell ref="NJK14:NJL14"/>
    <mergeCell ref="NTC14:NTD14"/>
    <mergeCell ref="NTG14:NTH14"/>
    <mergeCell ref="OCY14:OCZ14"/>
    <mergeCell ref="ODC14:ODD14"/>
    <mergeCell ref="OMU14:OMV14"/>
    <mergeCell ref="OMY14:OMZ14"/>
    <mergeCell ref="OWQ14:OWR14"/>
    <mergeCell ref="OWU14:OWV14"/>
    <mergeCell ref="PGM14:PGN14"/>
    <mergeCell ref="PGQ14:PGR14"/>
    <mergeCell ref="PQI14:PQJ14"/>
    <mergeCell ref="PQM14:PQN14"/>
    <mergeCell ref="QAE14:QAF14"/>
    <mergeCell ref="QAI14:QAJ14"/>
    <mergeCell ref="QKA14:QKB14"/>
    <mergeCell ref="QKE14:QKF14"/>
    <mergeCell ref="QTW14:QTX14"/>
    <mergeCell ref="QUA14:QUB14"/>
    <mergeCell ref="RDS14:RDT14"/>
    <mergeCell ref="RDW14:RDX14"/>
    <mergeCell ref="RNO14:RNP14"/>
    <mergeCell ref="RNS14:RNT14"/>
    <mergeCell ref="RXK14:RXL14"/>
    <mergeCell ref="RXO14:RXP14"/>
    <mergeCell ref="SHG14:SHH14"/>
    <mergeCell ref="SHK14:SHL14"/>
    <mergeCell ref="SRC14:SRD14"/>
    <mergeCell ref="SRG14:SRH14"/>
    <mergeCell ref="TAY14:TAZ14"/>
    <mergeCell ref="TBC14:TBD14"/>
    <mergeCell ref="TKU14:TKV14"/>
    <mergeCell ref="TKY14:TKZ14"/>
    <mergeCell ref="TUQ14:TUR14"/>
    <mergeCell ref="TUU14:TUV14"/>
    <mergeCell ref="UEM14:UEN14"/>
    <mergeCell ref="UEQ14:UER14"/>
    <mergeCell ref="UOI14:UOJ14"/>
    <mergeCell ref="UOM14:UON14"/>
    <mergeCell ref="UYE14:UYF14"/>
    <mergeCell ref="UYI14:UYJ14"/>
    <mergeCell ref="VIA14:VIB14"/>
    <mergeCell ref="VIE14:VIF14"/>
    <mergeCell ref="VRW14:VRX14"/>
    <mergeCell ref="VSA14:VSB14"/>
    <mergeCell ref="WBS14:WBT14"/>
    <mergeCell ref="WBW14:WBX14"/>
    <mergeCell ref="WLO14:WLP14"/>
    <mergeCell ref="WLS14:WLT14"/>
    <mergeCell ref="WVK14:WVL14"/>
    <mergeCell ref="WVO14:WVP14"/>
    <mergeCell ref="E15:F15"/>
    <mergeCell ref="I15:J15"/>
    <mergeCell ref="IY15:IZ15"/>
    <mergeCell ref="JC15:JD15"/>
    <mergeCell ref="SU15:SV15"/>
    <mergeCell ref="SY15:SZ15"/>
    <mergeCell ref="ACQ15:ACR15"/>
    <mergeCell ref="ACU15:ACV15"/>
    <mergeCell ref="AMM15:AMN15"/>
    <mergeCell ref="AMQ15:AMR15"/>
    <mergeCell ref="AWI15:AWJ15"/>
    <mergeCell ref="AWM15:AWN15"/>
    <mergeCell ref="BGE15:BGF15"/>
    <mergeCell ref="BGI15:BGJ15"/>
    <mergeCell ref="BQA15:BQB15"/>
    <mergeCell ref="BQE15:BQF15"/>
    <mergeCell ref="BZW15:BZX15"/>
    <mergeCell ref="CAA15:CAB15"/>
    <mergeCell ref="CJS15:CJT15"/>
    <mergeCell ref="CJW15:CJX15"/>
    <mergeCell ref="CTO15:CTP15"/>
    <mergeCell ref="CTS15:CTT15"/>
    <mergeCell ref="DDK15:DDL15"/>
    <mergeCell ref="DDO15:DDP15"/>
    <mergeCell ref="DNG15:DNH15"/>
    <mergeCell ref="DNK15:DNL15"/>
    <mergeCell ref="DXC15:DXD15"/>
    <mergeCell ref="DXG15:DXH15"/>
    <mergeCell ref="EGY15:EGZ15"/>
    <mergeCell ref="EHC15:EHD15"/>
    <mergeCell ref="EQU15:EQV15"/>
    <mergeCell ref="EQY15:EQZ15"/>
    <mergeCell ref="FAQ15:FAR15"/>
    <mergeCell ref="FAU15:FAV15"/>
    <mergeCell ref="FKM15:FKN15"/>
    <mergeCell ref="FKQ15:FKR15"/>
    <mergeCell ref="FUI15:FUJ15"/>
    <mergeCell ref="FUM15:FUN15"/>
    <mergeCell ref="GEE15:GEF15"/>
    <mergeCell ref="GEI15:GEJ15"/>
    <mergeCell ref="GOA15:GOB15"/>
    <mergeCell ref="GOE15:GOF15"/>
    <mergeCell ref="GXW15:GXX15"/>
    <mergeCell ref="GYA15:GYB15"/>
    <mergeCell ref="HHS15:HHT15"/>
    <mergeCell ref="HHW15:HHX15"/>
    <mergeCell ref="HRO15:HRP15"/>
    <mergeCell ref="HRS15:HRT15"/>
    <mergeCell ref="IBK15:IBL15"/>
    <mergeCell ref="IBO15:IBP15"/>
    <mergeCell ref="ILG15:ILH15"/>
    <mergeCell ref="ILK15:ILL15"/>
    <mergeCell ref="IVC15:IVD15"/>
    <mergeCell ref="IVG15:IVH15"/>
    <mergeCell ref="JEY15:JEZ15"/>
    <mergeCell ref="JFC15:JFD15"/>
    <mergeCell ref="JOU15:JOV15"/>
    <mergeCell ref="JOY15:JOZ15"/>
    <mergeCell ref="JYQ15:JYR15"/>
    <mergeCell ref="JYU15:JYV15"/>
    <mergeCell ref="KIM15:KIN15"/>
    <mergeCell ref="KIQ15:KIR15"/>
    <mergeCell ref="KSI15:KSJ15"/>
    <mergeCell ref="KSM15:KSN15"/>
    <mergeCell ref="LCE15:LCF15"/>
    <mergeCell ref="LCI15:LCJ15"/>
    <mergeCell ref="LMA15:LMB15"/>
    <mergeCell ref="LME15:LMF15"/>
    <mergeCell ref="LVW15:LVX15"/>
    <mergeCell ref="LWA15:LWB15"/>
    <mergeCell ref="MFS15:MFT15"/>
    <mergeCell ref="MFW15:MFX15"/>
    <mergeCell ref="MPO15:MPP15"/>
    <mergeCell ref="MPS15:MPT15"/>
    <mergeCell ref="MZK15:MZL15"/>
    <mergeCell ref="MZO15:MZP15"/>
    <mergeCell ref="NJG15:NJH15"/>
    <mergeCell ref="NJK15:NJL15"/>
    <mergeCell ref="NTC15:NTD15"/>
    <mergeCell ref="NTG15:NTH15"/>
    <mergeCell ref="OCY15:OCZ15"/>
    <mergeCell ref="ODC15:ODD15"/>
    <mergeCell ref="OMU15:OMV15"/>
    <mergeCell ref="OMY15:OMZ15"/>
    <mergeCell ref="OWQ15:OWR15"/>
    <mergeCell ref="OWU15:OWV15"/>
    <mergeCell ref="PGM15:PGN15"/>
    <mergeCell ref="PGQ15:PGR15"/>
    <mergeCell ref="PQI15:PQJ15"/>
    <mergeCell ref="PQM15:PQN15"/>
    <mergeCell ref="QAE15:QAF15"/>
    <mergeCell ref="QAI15:QAJ15"/>
    <mergeCell ref="QKA15:QKB15"/>
    <mergeCell ref="QKE15:QKF15"/>
    <mergeCell ref="QTW15:QTX15"/>
    <mergeCell ref="QUA15:QUB15"/>
    <mergeCell ref="RDS15:RDT15"/>
    <mergeCell ref="RDW15:RDX15"/>
    <mergeCell ref="RNO15:RNP15"/>
    <mergeCell ref="RNS15:RNT15"/>
    <mergeCell ref="RXK15:RXL15"/>
    <mergeCell ref="RXO15:RXP15"/>
    <mergeCell ref="SHG15:SHH15"/>
    <mergeCell ref="SHK15:SHL15"/>
    <mergeCell ref="SRC15:SRD15"/>
    <mergeCell ref="SRG15:SRH15"/>
    <mergeCell ref="TAY15:TAZ15"/>
    <mergeCell ref="TBC15:TBD15"/>
    <mergeCell ref="TKU15:TKV15"/>
    <mergeCell ref="TKY15:TKZ15"/>
    <mergeCell ref="TUQ15:TUR15"/>
    <mergeCell ref="TUU15:TUV15"/>
    <mergeCell ref="UEM15:UEN15"/>
    <mergeCell ref="UEQ15:UER15"/>
    <mergeCell ref="UOI15:UOJ15"/>
    <mergeCell ref="UOM15:UON15"/>
    <mergeCell ref="UYE15:UYF15"/>
    <mergeCell ref="UYI15:UYJ15"/>
    <mergeCell ref="VIA15:VIB15"/>
    <mergeCell ref="VIE15:VIF15"/>
    <mergeCell ref="VRW15:VRX15"/>
    <mergeCell ref="VSA15:VSB15"/>
    <mergeCell ref="WBS15:WBT15"/>
    <mergeCell ref="WBW15:WBX15"/>
    <mergeCell ref="WLO15:WLP15"/>
    <mergeCell ref="WLS15:WLT15"/>
    <mergeCell ref="WVK15:WVL15"/>
    <mergeCell ref="WVO15:WVP15"/>
    <mergeCell ref="E16:F16"/>
    <mergeCell ref="IY16:IZ16"/>
    <mergeCell ref="SU16:SV16"/>
    <mergeCell ref="ACQ16:ACR16"/>
    <mergeCell ref="AMM16:AMN16"/>
    <mergeCell ref="AWI16:AWJ16"/>
    <mergeCell ref="BGE16:BGF16"/>
    <mergeCell ref="BQA16:BQB16"/>
    <mergeCell ref="BZW16:BZX16"/>
    <mergeCell ref="CJS16:CJT16"/>
    <mergeCell ref="CTO16:CTP16"/>
    <mergeCell ref="DDK16:DDL16"/>
    <mergeCell ref="DNG16:DNH16"/>
    <mergeCell ref="DXC16:DXD16"/>
    <mergeCell ref="EGY16:EGZ16"/>
    <mergeCell ref="EQU16:EQV16"/>
    <mergeCell ref="FAQ16:FAR16"/>
    <mergeCell ref="FKM16:FKN16"/>
    <mergeCell ref="FUI16:FUJ16"/>
    <mergeCell ref="GEE16:GEF16"/>
    <mergeCell ref="GOA16:GOB16"/>
    <mergeCell ref="GXW16:GXX16"/>
    <mergeCell ref="HHS16:HHT16"/>
    <mergeCell ref="HRO16:HRP16"/>
    <mergeCell ref="IBK16:IBL16"/>
    <mergeCell ref="ILG16:ILH16"/>
    <mergeCell ref="IVC16:IVD16"/>
    <mergeCell ref="JEY16:JEZ16"/>
    <mergeCell ref="JOU16:JOV16"/>
    <mergeCell ref="JYQ16:JYR16"/>
    <mergeCell ref="KIM16:KIN16"/>
    <mergeCell ref="KSI16:KSJ16"/>
    <mergeCell ref="LCE16:LCF16"/>
    <mergeCell ref="LMA16:LMB16"/>
    <mergeCell ref="LVW16:LVX16"/>
    <mergeCell ref="MFS16:MFT16"/>
    <mergeCell ref="MPO16:MPP16"/>
    <mergeCell ref="MZK16:MZL16"/>
    <mergeCell ref="NJG16:NJH16"/>
    <mergeCell ref="NTC16:NTD16"/>
    <mergeCell ref="OCY16:OCZ16"/>
    <mergeCell ref="OMU16:OMV16"/>
    <mergeCell ref="OWQ16:OWR16"/>
    <mergeCell ref="PGM16:PGN16"/>
    <mergeCell ref="PQI16:PQJ16"/>
    <mergeCell ref="QAE16:QAF16"/>
    <mergeCell ref="QKA16:QKB16"/>
    <mergeCell ref="QTW16:QTX16"/>
    <mergeCell ref="RDS16:RDT16"/>
    <mergeCell ref="RNO16:RNP16"/>
    <mergeCell ref="RXK16:RXL16"/>
    <mergeCell ref="SHG16:SHH16"/>
    <mergeCell ref="SRC16:SRD16"/>
    <mergeCell ref="TAY16:TAZ16"/>
    <mergeCell ref="TKU16:TKV16"/>
    <mergeCell ref="TUQ16:TUR16"/>
    <mergeCell ref="UEM16:UEN16"/>
    <mergeCell ref="UOI16:UOJ16"/>
    <mergeCell ref="UYE16:UYF16"/>
    <mergeCell ref="VIA16:VIB16"/>
    <mergeCell ref="VRW16:VRX16"/>
    <mergeCell ref="WBS16:WBT16"/>
    <mergeCell ref="WLO16:WLP16"/>
    <mergeCell ref="WVK16:WVL16"/>
    <mergeCell ref="E17:F17"/>
    <mergeCell ref="IY17:IZ17"/>
    <mergeCell ref="SU17:SV17"/>
    <mergeCell ref="ACQ17:ACR17"/>
    <mergeCell ref="AMM17:AMN17"/>
    <mergeCell ref="AWI17:AWJ17"/>
    <mergeCell ref="BGE17:BGF17"/>
    <mergeCell ref="BQA17:BQB17"/>
    <mergeCell ref="BZW17:BZX17"/>
    <mergeCell ref="CJS17:CJT17"/>
    <mergeCell ref="CTO17:CTP17"/>
    <mergeCell ref="DDK17:DDL17"/>
    <mergeCell ref="DNG17:DNH17"/>
    <mergeCell ref="DXC17:DXD17"/>
    <mergeCell ref="EGY17:EGZ17"/>
    <mergeCell ref="EQU17:EQV17"/>
    <mergeCell ref="FAQ17:FAR17"/>
    <mergeCell ref="FKM17:FKN17"/>
    <mergeCell ref="FUI17:FUJ17"/>
    <mergeCell ref="GEE17:GEF17"/>
    <mergeCell ref="GOA17:GOB17"/>
    <mergeCell ref="GXW17:GXX17"/>
    <mergeCell ref="HHS17:HHT17"/>
    <mergeCell ref="HRO17:HRP17"/>
    <mergeCell ref="IBK17:IBL17"/>
    <mergeCell ref="ILG17:ILH17"/>
    <mergeCell ref="IVC17:IVD17"/>
    <mergeCell ref="JEY17:JEZ17"/>
    <mergeCell ref="JOU17:JOV17"/>
    <mergeCell ref="JYQ17:JYR17"/>
    <mergeCell ref="KIM17:KIN17"/>
    <mergeCell ref="KSI17:KSJ17"/>
    <mergeCell ref="LCE17:LCF17"/>
    <mergeCell ref="LMA17:LMB17"/>
    <mergeCell ref="LVW17:LVX17"/>
    <mergeCell ref="MFS17:MFT17"/>
    <mergeCell ref="MPO17:MPP17"/>
    <mergeCell ref="MZK17:MZL17"/>
    <mergeCell ref="NJG17:NJH17"/>
    <mergeCell ref="NTC17:NTD17"/>
    <mergeCell ref="OCY17:OCZ17"/>
    <mergeCell ref="OMU17:OMV17"/>
    <mergeCell ref="OWQ17:OWR17"/>
    <mergeCell ref="PGM17:PGN17"/>
    <mergeCell ref="PQI17:PQJ17"/>
    <mergeCell ref="QAE17:QAF17"/>
    <mergeCell ref="QKA17:QKB17"/>
    <mergeCell ref="QTW17:QTX17"/>
    <mergeCell ref="RDS17:RDT17"/>
    <mergeCell ref="RNO17:RNP17"/>
    <mergeCell ref="RXK17:RXL17"/>
    <mergeCell ref="SHG17:SHH17"/>
    <mergeCell ref="SRC17:SRD17"/>
    <mergeCell ref="TAY17:TAZ17"/>
    <mergeCell ref="TKU17:TKV17"/>
    <mergeCell ref="TUQ17:TUR17"/>
    <mergeCell ref="UEM17:UEN17"/>
    <mergeCell ref="UOI17:UOJ17"/>
    <mergeCell ref="UYE17:UYF17"/>
    <mergeCell ref="VIA17:VIB17"/>
    <mergeCell ref="VRW17:VRX17"/>
    <mergeCell ref="WBS17:WBT17"/>
    <mergeCell ref="WLO17:WLP17"/>
    <mergeCell ref="WVK17:WVL17"/>
    <mergeCell ref="E18:F18"/>
    <mergeCell ref="IY18:IZ18"/>
    <mergeCell ref="SU18:SV18"/>
    <mergeCell ref="ACQ18:ACR18"/>
    <mergeCell ref="AMM18:AMN18"/>
    <mergeCell ref="AWI18:AWJ18"/>
    <mergeCell ref="BGE18:BGF18"/>
    <mergeCell ref="BQA18:BQB18"/>
    <mergeCell ref="BZW18:BZX18"/>
    <mergeCell ref="CJS18:CJT18"/>
    <mergeCell ref="CTO18:CTP18"/>
    <mergeCell ref="DDK18:DDL18"/>
    <mergeCell ref="DNG18:DNH18"/>
    <mergeCell ref="DXC18:DXD18"/>
    <mergeCell ref="EGY18:EGZ18"/>
    <mergeCell ref="EQU18:EQV18"/>
    <mergeCell ref="FAQ18:FAR18"/>
    <mergeCell ref="FKM18:FKN18"/>
    <mergeCell ref="FUI18:FUJ18"/>
    <mergeCell ref="GEE18:GEF18"/>
    <mergeCell ref="GOA18:GOB18"/>
    <mergeCell ref="GXW18:GXX18"/>
    <mergeCell ref="HHS18:HHT18"/>
    <mergeCell ref="HRO18:HRP18"/>
    <mergeCell ref="IBK18:IBL18"/>
    <mergeCell ref="ILG18:ILH18"/>
    <mergeCell ref="IVC18:IVD18"/>
    <mergeCell ref="JEY18:JEZ18"/>
    <mergeCell ref="JOU18:JOV18"/>
    <mergeCell ref="JYQ18:JYR18"/>
    <mergeCell ref="KIM18:KIN18"/>
    <mergeCell ref="KSI18:KSJ18"/>
    <mergeCell ref="LCE18:LCF18"/>
    <mergeCell ref="LMA18:LMB18"/>
    <mergeCell ref="LVW18:LVX18"/>
    <mergeCell ref="MFS18:MFT18"/>
    <mergeCell ref="MPO18:MPP18"/>
    <mergeCell ref="MZK18:MZL18"/>
    <mergeCell ref="NJG18:NJH18"/>
    <mergeCell ref="NTC18:NTD18"/>
    <mergeCell ref="OCY18:OCZ18"/>
    <mergeCell ref="OMU18:OMV18"/>
    <mergeCell ref="OWQ18:OWR18"/>
    <mergeCell ref="PGM18:PGN18"/>
    <mergeCell ref="PQI18:PQJ18"/>
    <mergeCell ref="QAE18:QAF18"/>
    <mergeCell ref="QKA18:QKB18"/>
    <mergeCell ref="QTW18:QTX18"/>
    <mergeCell ref="RDS18:RDT18"/>
    <mergeCell ref="RNO18:RNP18"/>
    <mergeCell ref="RXK18:RXL18"/>
    <mergeCell ref="SHG18:SHH18"/>
    <mergeCell ref="SRC18:SRD18"/>
    <mergeCell ref="TAY18:TAZ18"/>
    <mergeCell ref="TKU18:TKV18"/>
    <mergeCell ref="TUQ18:TUR18"/>
    <mergeCell ref="UEM18:UEN18"/>
    <mergeCell ref="UOI18:UOJ18"/>
    <mergeCell ref="UYE18:UYF18"/>
    <mergeCell ref="VIA18:VIB18"/>
    <mergeCell ref="VRW18:VRX18"/>
    <mergeCell ref="WBS18:WBT18"/>
    <mergeCell ref="WLO18:WLP18"/>
    <mergeCell ref="WVK18:WVL18"/>
    <mergeCell ref="E19:F19"/>
    <mergeCell ref="IY19:IZ19"/>
    <mergeCell ref="SU19:SV19"/>
    <mergeCell ref="ACQ19:ACR19"/>
    <mergeCell ref="AMM19:AMN19"/>
    <mergeCell ref="AWI19:AWJ19"/>
    <mergeCell ref="BGE19:BGF19"/>
    <mergeCell ref="BQA19:BQB19"/>
    <mergeCell ref="BZW19:BZX19"/>
    <mergeCell ref="CJS19:CJT19"/>
    <mergeCell ref="CTO19:CTP19"/>
    <mergeCell ref="DDK19:DDL19"/>
    <mergeCell ref="DNG19:DNH19"/>
    <mergeCell ref="DXC19:DXD19"/>
    <mergeCell ref="EGY19:EGZ19"/>
    <mergeCell ref="EQU19:EQV19"/>
    <mergeCell ref="FAQ19:FAR19"/>
    <mergeCell ref="FKM19:FKN19"/>
    <mergeCell ref="FUI19:FUJ19"/>
    <mergeCell ref="GEE19:GEF19"/>
    <mergeCell ref="GOA19:GOB19"/>
    <mergeCell ref="GXW19:GXX19"/>
    <mergeCell ref="HHS19:HHT19"/>
    <mergeCell ref="HRO19:HRP19"/>
    <mergeCell ref="IBK19:IBL19"/>
    <mergeCell ref="ILG19:ILH19"/>
    <mergeCell ref="IVC19:IVD19"/>
    <mergeCell ref="JEY19:JEZ19"/>
    <mergeCell ref="JOU19:JOV19"/>
    <mergeCell ref="JYQ19:JYR19"/>
    <mergeCell ref="KIM19:KIN19"/>
    <mergeCell ref="KSI19:KSJ19"/>
    <mergeCell ref="LCE19:LCF19"/>
    <mergeCell ref="LMA19:LMB19"/>
    <mergeCell ref="LVW19:LVX19"/>
    <mergeCell ref="MFS19:MFT19"/>
    <mergeCell ref="MPO19:MPP19"/>
    <mergeCell ref="MZK19:MZL19"/>
    <mergeCell ref="NJG19:NJH19"/>
    <mergeCell ref="NTC19:NTD19"/>
    <mergeCell ref="OCY19:OCZ19"/>
    <mergeCell ref="OMU19:OMV19"/>
    <mergeCell ref="OWQ19:OWR19"/>
    <mergeCell ref="PGM19:PGN19"/>
    <mergeCell ref="PQI19:PQJ19"/>
    <mergeCell ref="QAE19:QAF19"/>
    <mergeCell ref="QKA19:QKB19"/>
    <mergeCell ref="QTW19:QTX19"/>
    <mergeCell ref="RDS19:RDT19"/>
    <mergeCell ref="RNO19:RNP19"/>
    <mergeCell ref="RXK19:RXL19"/>
    <mergeCell ref="SHG19:SHH19"/>
    <mergeCell ref="SRC19:SRD19"/>
    <mergeCell ref="TAY19:TAZ19"/>
    <mergeCell ref="TKU19:TKV19"/>
    <mergeCell ref="TUQ19:TUR19"/>
    <mergeCell ref="UEM19:UEN19"/>
    <mergeCell ref="UOI19:UOJ19"/>
    <mergeCell ref="UYE19:UYF19"/>
    <mergeCell ref="VIA19:VIB19"/>
    <mergeCell ref="VRW19:VRX19"/>
    <mergeCell ref="WBS19:WBT19"/>
    <mergeCell ref="WLO19:WLP19"/>
    <mergeCell ref="WVK19:WVL19"/>
    <mergeCell ref="B20:G20"/>
    <mergeCell ref="I20:J20"/>
    <mergeCell ref="A21:J21"/>
    <mergeCell ref="A22:I22"/>
    <mergeCell ref="A65523:J65523"/>
    <mergeCell ref="E65524:F65524"/>
    <mergeCell ref="E65525:F65525"/>
    <mergeCell ref="E65526:F65526"/>
    <mergeCell ref="E65527:F65527"/>
    <mergeCell ref="E65528:F65528"/>
    <mergeCell ref="A65529:J65529"/>
    <mergeCell ref="E65530:F65530"/>
    <mergeCell ref="E65531:F65531"/>
    <mergeCell ref="E65532:F65532"/>
    <mergeCell ref="E65533:F65533"/>
    <mergeCell ref="A65534:J65534"/>
    <mergeCell ref="E65535:F65535"/>
    <mergeCell ref="E65536:F65536"/>
    <mergeCell ref="E65537:F65537"/>
    <mergeCell ref="E65538:F65538"/>
    <mergeCell ref="E65539:F65539"/>
    <mergeCell ref="E65540:F65540"/>
    <mergeCell ref="E65541:F65541"/>
    <mergeCell ref="A65542:J65542"/>
    <mergeCell ref="E65543:F65543"/>
    <mergeCell ref="E65544:F65544"/>
    <mergeCell ref="E65545:F65545"/>
    <mergeCell ref="I65545:J65545"/>
    <mergeCell ref="E65546:F65546"/>
    <mergeCell ref="I65546:J65546"/>
    <mergeCell ref="E65547:F65547"/>
    <mergeCell ref="E65548:F65548"/>
    <mergeCell ref="E65549:F65549"/>
    <mergeCell ref="E65550:F65550"/>
    <mergeCell ref="C65551:G65551"/>
    <mergeCell ref="A131059:J131059"/>
    <mergeCell ref="E131060:F131060"/>
    <mergeCell ref="E131061:F131061"/>
    <mergeCell ref="E131062:F131062"/>
    <mergeCell ref="E131063:F131063"/>
    <mergeCell ref="E131064:F131064"/>
    <mergeCell ref="A131065:J131065"/>
    <mergeCell ref="E131066:F131066"/>
    <mergeCell ref="E131067:F131067"/>
    <mergeCell ref="E131068:F131068"/>
    <mergeCell ref="E131069:F131069"/>
    <mergeCell ref="A131070:J131070"/>
    <mergeCell ref="E131071:F131071"/>
    <mergeCell ref="E131072:F131072"/>
    <mergeCell ref="E131073:F131073"/>
    <mergeCell ref="E131074:F131074"/>
    <mergeCell ref="E131075:F131075"/>
    <mergeCell ref="E131076:F131076"/>
    <mergeCell ref="E131077:F131077"/>
    <mergeCell ref="A131078:J131078"/>
    <mergeCell ref="E131079:F131079"/>
    <mergeCell ref="E131080:F131080"/>
    <mergeCell ref="E131081:F131081"/>
    <mergeCell ref="I131081:J131081"/>
    <mergeCell ref="E131082:F131082"/>
    <mergeCell ref="I131082:J131082"/>
    <mergeCell ref="E131083:F131083"/>
    <mergeCell ref="E131084:F131084"/>
    <mergeCell ref="E131085:F131085"/>
    <mergeCell ref="E131086:F131086"/>
    <mergeCell ref="C131087:G131087"/>
    <mergeCell ref="A196595:J196595"/>
    <mergeCell ref="E196596:F196596"/>
    <mergeCell ref="E196597:F196597"/>
    <mergeCell ref="E196598:F196598"/>
    <mergeCell ref="E196599:F196599"/>
    <mergeCell ref="E196600:F196600"/>
    <mergeCell ref="A196601:J196601"/>
    <mergeCell ref="E196602:F196602"/>
    <mergeCell ref="E196603:F196603"/>
    <mergeCell ref="E196604:F196604"/>
    <mergeCell ref="E196605:F196605"/>
    <mergeCell ref="A196606:J196606"/>
    <mergeCell ref="E196607:F196607"/>
    <mergeCell ref="E196608:F196608"/>
    <mergeCell ref="E196609:F196609"/>
    <mergeCell ref="E196610:F196610"/>
    <mergeCell ref="E196611:F196611"/>
    <mergeCell ref="E196612:F196612"/>
    <mergeCell ref="E196613:F196613"/>
    <mergeCell ref="A196614:J196614"/>
    <mergeCell ref="E196615:F196615"/>
    <mergeCell ref="E196616:F196616"/>
    <mergeCell ref="E196617:F196617"/>
    <mergeCell ref="I196617:J196617"/>
    <mergeCell ref="E196618:F196618"/>
    <mergeCell ref="I196618:J196618"/>
    <mergeCell ref="E196619:F196619"/>
    <mergeCell ref="E196620:F196620"/>
    <mergeCell ref="E196621:F196621"/>
    <mergeCell ref="E196622:F196622"/>
    <mergeCell ref="C196623:G196623"/>
    <mergeCell ref="A262131:J262131"/>
    <mergeCell ref="E262132:F262132"/>
    <mergeCell ref="E262133:F262133"/>
    <mergeCell ref="E262134:F262134"/>
    <mergeCell ref="E262135:F262135"/>
    <mergeCell ref="E262136:F262136"/>
    <mergeCell ref="A262137:J262137"/>
    <mergeCell ref="E262138:F262138"/>
    <mergeCell ref="E262139:F262139"/>
    <mergeCell ref="E262140:F262140"/>
    <mergeCell ref="E262141:F262141"/>
    <mergeCell ref="A262142:J262142"/>
    <mergeCell ref="E262143:F262143"/>
    <mergeCell ref="E262144:F262144"/>
    <mergeCell ref="E262145:F262145"/>
    <mergeCell ref="E262146:F262146"/>
    <mergeCell ref="E262147:F262147"/>
    <mergeCell ref="E262148:F262148"/>
    <mergeCell ref="E262149:F262149"/>
    <mergeCell ref="A262150:J262150"/>
    <mergeCell ref="E262151:F262151"/>
    <mergeCell ref="E262152:F262152"/>
    <mergeCell ref="E262153:F262153"/>
    <mergeCell ref="I262153:J262153"/>
    <mergeCell ref="E262154:F262154"/>
    <mergeCell ref="I262154:J262154"/>
    <mergeCell ref="E262155:F262155"/>
    <mergeCell ref="E262156:F262156"/>
    <mergeCell ref="E262157:F262157"/>
    <mergeCell ref="E262158:F262158"/>
    <mergeCell ref="C262159:G262159"/>
    <mergeCell ref="A327667:J327667"/>
    <mergeCell ref="E327668:F327668"/>
    <mergeCell ref="E327669:F327669"/>
    <mergeCell ref="E327670:F327670"/>
    <mergeCell ref="E327671:F327671"/>
    <mergeCell ref="E327672:F327672"/>
    <mergeCell ref="A327673:J327673"/>
    <mergeCell ref="E327674:F327674"/>
    <mergeCell ref="E327675:F327675"/>
    <mergeCell ref="E327676:F327676"/>
    <mergeCell ref="E327677:F327677"/>
    <mergeCell ref="A327678:J327678"/>
    <mergeCell ref="E327679:F327679"/>
    <mergeCell ref="E327680:F327680"/>
    <mergeCell ref="E327681:F327681"/>
    <mergeCell ref="E327682:F327682"/>
    <mergeCell ref="E327683:F327683"/>
    <mergeCell ref="E327684:F327684"/>
    <mergeCell ref="E327685:F327685"/>
    <mergeCell ref="A327686:J327686"/>
    <mergeCell ref="E327687:F327687"/>
    <mergeCell ref="E327688:F327688"/>
    <mergeCell ref="E327689:F327689"/>
    <mergeCell ref="I327689:J327689"/>
    <mergeCell ref="E327690:F327690"/>
    <mergeCell ref="I327690:J327690"/>
    <mergeCell ref="E327691:F327691"/>
    <mergeCell ref="E327692:F327692"/>
    <mergeCell ref="E327693:F327693"/>
    <mergeCell ref="E327694:F327694"/>
    <mergeCell ref="C327695:G327695"/>
    <mergeCell ref="A393203:J393203"/>
    <mergeCell ref="E393204:F393204"/>
    <mergeCell ref="E393205:F393205"/>
    <mergeCell ref="E393206:F393206"/>
    <mergeCell ref="E393207:F393207"/>
    <mergeCell ref="E393208:F393208"/>
    <mergeCell ref="A393209:J393209"/>
    <mergeCell ref="E393210:F393210"/>
    <mergeCell ref="E393211:F393211"/>
    <mergeCell ref="E393212:F393212"/>
    <mergeCell ref="E393213:F393213"/>
    <mergeCell ref="A393214:J393214"/>
    <mergeCell ref="E393215:F393215"/>
    <mergeCell ref="E393216:F393216"/>
    <mergeCell ref="E393217:F393217"/>
    <mergeCell ref="E393218:F393218"/>
    <mergeCell ref="E393219:F393219"/>
    <mergeCell ref="E393220:F393220"/>
    <mergeCell ref="E393221:F393221"/>
    <mergeCell ref="A393222:J393222"/>
    <mergeCell ref="E393223:F393223"/>
    <mergeCell ref="E393224:F393224"/>
    <mergeCell ref="E393225:F393225"/>
    <mergeCell ref="I393225:J393225"/>
    <mergeCell ref="E393226:F393226"/>
    <mergeCell ref="I393226:J393226"/>
    <mergeCell ref="E393227:F393227"/>
    <mergeCell ref="E393228:F393228"/>
    <mergeCell ref="E393229:F393229"/>
    <mergeCell ref="E393230:F393230"/>
    <mergeCell ref="C393231:G393231"/>
    <mergeCell ref="A458739:J458739"/>
    <mergeCell ref="E458740:F458740"/>
    <mergeCell ref="E458741:F458741"/>
    <mergeCell ref="E458742:F458742"/>
    <mergeCell ref="E458743:F458743"/>
    <mergeCell ref="E458744:F458744"/>
    <mergeCell ref="A458745:J458745"/>
    <mergeCell ref="E458746:F458746"/>
    <mergeCell ref="E458747:F458747"/>
    <mergeCell ref="E458748:F458748"/>
    <mergeCell ref="E458749:F458749"/>
    <mergeCell ref="A458750:J458750"/>
    <mergeCell ref="E458751:F458751"/>
    <mergeCell ref="E458752:F458752"/>
    <mergeCell ref="E458753:F458753"/>
    <mergeCell ref="E458754:F458754"/>
    <mergeCell ref="E458755:F458755"/>
    <mergeCell ref="E458756:F458756"/>
    <mergeCell ref="E458757:F458757"/>
    <mergeCell ref="A458758:J458758"/>
    <mergeCell ref="E458759:F458759"/>
    <mergeCell ref="E458760:F458760"/>
    <mergeCell ref="E458761:F458761"/>
    <mergeCell ref="I458761:J458761"/>
    <mergeCell ref="E458762:F458762"/>
    <mergeCell ref="I458762:J458762"/>
    <mergeCell ref="E458763:F458763"/>
    <mergeCell ref="E458764:F458764"/>
    <mergeCell ref="E458765:F458765"/>
    <mergeCell ref="E458766:F458766"/>
    <mergeCell ref="C458767:G458767"/>
    <mergeCell ref="A524275:J524275"/>
    <mergeCell ref="E524276:F524276"/>
    <mergeCell ref="E524277:F524277"/>
    <mergeCell ref="E524278:F524278"/>
    <mergeCell ref="E524279:F524279"/>
    <mergeCell ref="E524280:F524280"/>
    <mergeCell ref="A524281:J524281"/>
    <mergeCell ref="E524282:F524282"/>
    <mergeCell ref="E524283:F524283"/>
    <mergeCell ref="E524284:F524284"/>
    <mergeCell ref="E524285:F524285"/>
    <mergeCell ref="A524286:J524286"/>
    <mergeCell ref="E524287:F524287"/>
    <mergeCell ref="E524288:F524288"/>
    <mergeCell ref="E524289:F524289"/>
    <mergeCell ref="E524290:F524290"/>
    <mergeCell ref="E524291:F524291"/>
    <mergeCell ref="E524292:F524292"/>
    <mergeCell ref="E524293:F524293"/>
    <mergeCell ref="A524294:J524294"/>
    <mergeCell ref="E524295:F524295"/>
    <mergeCell ref="E524296:F524296"/>
    <mergeCell ref="E524297:F524297"/>
    <mergeCell ref="I524297:J524297"/>
    <mergeCell ref="E524298:F524298"/>
    <mergeCell ref="I524298:J524298"/>
    <mergeCell ref="E524299:F524299"/>
    <mergeCell ref="E524300:F524300"/>
    <mergeCell ref="E524301:F524301"/>
    <mergeCell ref="E524302:F524302"/>
    <mergeCell ref="C524303:G524303"/>
    <mergeCell ref="A589811:J589811"/>
    <mergeCell ref="E589812:F589812"/>
    <mergeCell ref="E589813:F589813"/>
    <mergeCell ref="E589814:F589814"/>
    <mergeCell ref="E589815:F589815"/>
    <mergeCell ref="E589816:F589816"/>
    <mergeCell ref="A589817:J589817"/>
    <mergeCell ref="E589818:F589818"/>
    <mergeCell ref="E589819:F589819"/>
    <mergeCell ref="E589820:F589820"/>
    <mergeCell ref="E589821:F589821"/>
    <mergeCell ref="A589822:J589822"/>
    <mergeCell ref="E589823:F589823"/>
    <mergeCell ref="E589824:F589824"/>
    <mergeCell ref="E589825:F589825"/>
    <mergeCell ref="E589826:F589826"/>
    <mergeCell ref="E589827:F589827"/>
    <mergeCell ref="E589828:F589828"/>
    <mergeCell ref="E589829:F589829"/>
    <mergeCell ref="A589830:J589830"/>
    <mergeCell ref="E589831:F589831"/>
    <mergeCell ref="E589832:F589832"/>
    <mergeCell ref="E589833:F589833"/>
    <mergeCell ref="I589833:J589833"/>
    <mergeCell ref="E589834:F589834"/>
    <mergeCell ref="I589834:J589834"/>
    <mergeCell ref="E589835:F589835"/>
    <mergeCell ref="E589836:F589836"/>
    <mergeCell ref="E589837:F589837"/>
    <mergeCell ref="E589838:F589838"/>
    <mergeCell ref="C589839:G589839"/>
    <mergeCell ref="A655347:J655347"/>
    <mergeCell ref="E655348:F655348"/>
    <mergeCell ref="E655349:F655349"/>
    <mergeCell ref="E655350:F655350"/>
    <mergeCell ref="E655351:F655351"/>
    <mergeCell ref="E655352:F655352"/>
    <mergeCell ref="A655353:J655353"/>
    <mergeCell ref="E655354:F655354"/>
    <mergeCell ref="E655355:F655355"/>
    <mergeCell ref="E655356:F655356"/>
    <mergeCell ref="E655357:F655357"/>
    <mergeCell ref="A655358:J655358"/>
    <mergeCell ref="E655359:F655359"/>
    <mergeCell ref="E655360:F655360"/>
    <mergeCell ref="E655361:F655361"/>
    <mergeCell ref="E655362:F655362"/>
    <mergeCell ref="E655363:F655363"/>
    <mergeCell ref="E655364:F655364"/>
    <mergeCell ref="E655365:F655365"/>
    <mergeCell ref="A655366:J655366"/>
    <mergeCell ref="E655367:F655367"/>
    <mergeCell ref="E655368:F655368"/>
    <mergeCell ref="E655369:F655369"/>
    <mergeCell ref="I655369:J655369"/>
    <mergeCell ref="E655370:F655370"/>
    <mergeCell ref="I655370:J655370"/>
    <mergeCell ref="E655371:F655371"/>
    <mergeCell ref="E655372:F655372"/>
    <mergeCell ref="E655373:F655373"/>
    <mergeCell ref="E655374:F655374"/>
    <mergeCell ref="C655375:G655375"/>
    <mergeCell ref="A720883:J720883"/>
    <mergeCell ref="E720884:F720884"/>
    <mergeCell ref="E720885:F720885"/>
    <mergeCell ref="E720886:F720886"/>
    <mergeCell ref="E720887:F720887"/>
    <mergeCell ref="E720888:F720888"/>
    <mergeCell ref="A720889:J720889"/>
    <mergeCell ref="E720890:F720890"/>
    <mergeCell ref="E720891:F720891"/>
    <mergeCell ref="E720892:F720892"/>
    <mergeCell ref="E720893:F720893"/>
    <mergeCell ref="A720894:J720894"/>
    <mergeCell ref="E720895:F720895"/>
    <mergeCell ref="E720896:F720896"/>
    <mergeCell ref="E720897:F720897"/>
    <mergeCell ref="E720898:F720898"/>
    <mergeCell ref="E720899:F720899"/>
    <mergeCell ref="E720900:F720900"/>
    <mergeCell ref="E720901:F720901"/>
    <mergeCell ref="A720902:J720902"/>
    <mergeCell ref="E720903:F720903"/>
    <mergeCell ref="E720904:F720904"/>
    <mergeCell ref="E720905:F720905"/>
    <mergeCell ref="I720905:J720905"/>
    <mergeCell ref="E720906:F720906"/>
    <mergeCell ref="I720906:J720906"/>
    <mergeCell ref="E720907:F720907"/>
    <mergeCell ref="E720908:F720908"/>
    <mergeCell ref="E720909:F720909"/>
    <mergeCell ref="E720910:F720910"/>
    <mergeCell ref="C720911:G720911"/>
    <mergeCell ref="A786419:J786419"/>
    <mergeCell ref="E786420:F786420"/>
    <mergeCell ref="E786421:F786421"/>
    <mergeCell ref="E786422:F786422"/>
    <mergeCell ref="E786423:F786423"/>
    <mergeCell ref="E786424:F786424"/>
    <mergeCell ref="A786425:J786425"/>
    <mergeCell ref="E786426:F786426"/>
    <mergeCell ref="E786427:F786427"/>
    <mergeCell ref="E786428:F786428"/>
    <mergeCell ref="E786429:F786429"/>
    <mergeCell ref="A786430:J786430"/>
    <mergeCell ref="E786431:F786431"/>
    <mergeCell ref="E786432:F786432"/>
    <mergeCell ref="E786433:F786433"/>
    <mergeCell ref="E786434:F786434"/>
    <mergeCell ref="E786435:F786435"/>
    <mergeCell ref="E786436:F786436"/>
    <mergeCell ref="E786437:F786437"/>
    <mergeCell ref="A786438:J786438"/>
    <mergeCell ref="E786439:F786439"/>
    <mergeCell ref="E786440:F786440"/>
    <mergeCell ref="E786441:F786441"/>
    <mergeCell ref="I786441:J786441"/>
    <mergeCell ref="E786442:F786442"/>
    <mergeCell ref="I786442:J786442"/>
    <mergeCell ref="E786443:F786443"/>
    <mergeCell ref="E786444:F786444"/>
    <mergeCell ref="E786445:F786445"/>
    <mergeCell ref="E786446:F786446"/>
    <mergeCell ref="C786447:G786447"/>
    <mergeCell ref="A851955:J851955"/>
    <mergeCell ref="E851956:F851956"/>
    <mergeCell ref="E851957:F851957"/>
    <mergeCell ref="E851958:F851958"/>
    <mergeCell ref="E851959:F851959"/>
    <mergeCell ref="E851960:F851960"/>
    <mergeCell ref="A851961:J851961"/>
    <mergeCell ref="E851962:F851962"/>
    <mergeCell ref="E851963:F851963"/>
    <mergeCell ref="E851964:F851964"/>
    <mergeCell ref="E851965:F851965"/>
    <mergeCell ref="A851966:J851966"/>
    <mergeCell ref="E851967:F851967"/>
    <mergeCell ref="E851968:F851968"/>
    <mergeCell ref="E851969:F851969"/>
    <mergeCell ref="E851970:F851970"/>
    <mergeCell ref="E851971:F851971"/>
    <mergeCell ref="E851972:F851972"/>
    <mergeCell ref="E851973:F851973"/>
    <mergeCell ref="A851974:J851974"/>
    <mergeCell ref="E851975:F851975"/>
    <mergeCell ref="E851976:F851976"/>
    <mergeCell ref="E851977:F851977"/>
    <mergeCell ref="I851977:J851977"/>
    <mergeCell ref="E851978:F851978"/>
    <mergeCell ref="I851978:J851978"/>
    <mergeCell ref="E851979:F851979"/>
    <mergeCell ref="E851980:F851980"/>
    <mergeCell ref="E851981:F851981"/>
    <mergeCell ref="E851982:F851982"/>
    <mergeCell ref="C851983:G851983"/>
    <mergeCell ref="A917491:J917491"/>
    <mergeCell ref="E917492:F917492"/>
    <mergeCell ref="E917493:F917493"/>
    <mergeCell ref="E917494:F917494"/>
    <mergeCell ref="E917495:F917495"/>
    <mergeCell ref="E917496:F917496"/>
    <mergeCell ref="A917497:J917497"/>
    <mergeCell ref="E917498:F917498"/>
    <mergeCell ref="E917499:F917499"/>
    <mergeCell ref="E917500:F917500"/>
    <mergeCell ref="E917501:F917501"/>
    <mergeCell ref="A917502:J917502"/>
    <mergeCell ref="E917503:F917503"/>
    <mergeCell ref="E917504:F917504"/>
    <mergeCell ref="E917505:F917505"/>
    <mergeCell ref="E917506:F917506"/>
    <mergeCell ref="E917507:F917507"/>
    <mergeCell ref="E917508:F917508"/>
    <mergeCell ref="E917509:F917509"/>
    <mergeCell ref="A917510:J917510"/>
    <mergeCell ref="E917511:F917511"/>
    <mergeCell ref="E917512:F917512"/>
    <mergeCell ref="E917513:F917513"/>
    <mergeCell ref="I917513:J917513"/>
    <mergeCell ref="E917514:F917514"/>
    <mergeCell ref="I917514:J917514"/>
    <mergeCell ref="E917515:F917515"/>
    <mergeCell ref="E917516:F917516"/>
    <mergeCell ref="E917517:F917517"/>
    <mergeCell ref="E917518:F917518"/>
    <mergeCell ref="C917519:G917519"/>
    <mergeCell ref="A983027:J983027"/>
    <mergeCell ref="E983028:F983028"/>
    <mergeCell ref="E983029:F983029"/>
    <mergeCell ref="E983030:F983030"/>
    <mergeCell ref="E983031:F983031"/>
    <mergeCell ref="E983032:F983032"/>
    <mergeCell ref="A983033:J983033"/>
    <mergeCell ref="E983034:F983034"/>
    <mergeCell ref="E983035:F983035"/>
    <mergeCell ref="E983036:F983036"/>
    <mergeCell ref="E983037:F983037"/>
    <mergeCell ref="A983038:J983038"/>
    <mergeCell ref="E983039:F983039"/>
    <mergeCell ref="E983040:F983040"/>
    <mergeCell ref="E983041:F983041"/>
    <mergeCell ref="E983042:F983042"/>
    <mergeCell ref="E983043:F983043"/>
    <mergeCell ref="E983044:F983044"/>
    <mergeCell ref="E983045:F983045"/>
    <mergeCell ref="A983046:J983046"/>
    <mergeCell ref="E983047:F983047"/>
    <mergeCell ref="E983048:F983048"/>
    <mergeCell ref="E983049:F983049"/>
    <mergeCell ref="I983049:J983049"/>
    <mergeCell ref="E983050:F983050"/>
    <mergeCell ref="I983050:J983050"/>
    <mergeCell ref="E983051:F983051"/>
    <mergeCell ref="E983052:F983052"/>
    <mergeCell ref="E983053:F983053"/>
    <mergeCell ref="E983054:F983054"/>
    <mergeCell ref="C983055:G983055"/>
    <mergeCell ref="A4:A10"/>
    <mergeCell ref="A12:A19"/>
    <mergeCell ref="A65525:A65528"/>
    <mergeCell ref="A65530:A65533"/>
    <mergeCell ref="A65535:A65541"/>
    <mergeCell ref="A65543:A65550"/>
    <mergeCell ref="A131061:A131064"/>
    <mergeCell ref="A131066:A131069"/>
    <mergeCell ref="A131071:A131077"/>
    <mergeCell ref="A131079:A131086"/>
    <mergeCell ref="A196597:A196600"/>
    <mergeCell ref="A196602:A196605"/>
    <mergeCell ref="A196607:A196613"/>
    <mergeCell ref="A196615:A196622"/>
    <mergeCell ref="A262133:A262136"/>
    <mergeCell ref="A262138:A262141"/>
    <mergeCell ref="A262143:A262149"/>
    <mergeCell ref="A262151:A262158"/>
    <mergeCell ref="A327669:A327672"/>
    <mergeCell ref="A327674:A327677"/>
    <mergeCell ref="A327679:A327685"/>
    <mergeCell ref="A327687:A327694"/>
    <mergeCell ref="A393205:A393208"/>
    <mergeCell ref="A393210:A393213"/>
    <mergeCell ref="A393215:A393221"/>
    <mergeCell ref="A393223:A393230"/>
    <mergeCell ref="A458741:A458744"/>
    <mergeCell ref="A458746:A458749"/>
    <mergeCell ref="A458751:A458757"/>
    <mergeCell ref="A458759:A458766"/>
    <mergeCell ref="A524277:A524280"/>
    <mergeCell ref="A524282:A524285"/>
    <mergeCell ref="A524287:A524293"/>
    <mergeCell ref="A524295:A524302"/>
    <mergeCell ref="A589813:A589816"/>
    <mergeCell ref="A589818:A589821"/>
    <mergeCell ref="A589823:A589829"/>
    <mergeCell ref="A589831:A589838"/>
    <mergeCell ref="A655349:A655352"/>
    <mergeCell ref="A655354:A655357"/>
    <mergeCell ref="A655359:A655365"/>
    <mergeCell ref="A655367:A655374"/>
    <mergeCell ref="A720885:A720888"/>
    <mergeCell ref="A720890:A720893"/>
    <mergeCell ref="A720895:A720901"/>
    <mergeCell ref="A720903:A720910"/>
    <mergeCell ref="A786421:A786424"/>
    <mergeCell ref="A786426:A786429"/>
    <mergeCell ref="A786431:A786437"/>
    <mergeCell ref="A786439:A786446"/>
    <mergeCell ref="A851957:A851960"/>
    <mergeCell ref="A851962:A851965"/>
    <mergeCell ref="A851967:A851973"/>
    <mergeCell ref="A851975:A851982"/>
    <mergeCell ref="A917493:A917496"/>
    <mergeCell ref="A917498:A917501"/>
    <mergeCell ref="A917503:A917509"/>
    <mergeCell ref="A917511:A917518"/>
    <mergeCell ref="A983029:A983032"/>
    <mergeCell ref="A983034:A983037"/>
    <mergeCell ref="A983039:A983045"/>
    <mergeCell ref="A983047:A983054"/>
    <mergeCell ref="IU4:IU10"/>
    <mergeCell ref="IU12:IU19"/>
    <mergeCell ref="SQ4:SQ10"/>
    <mergeCell ref="SQ12:SQ19"/>
    <mergeCell ref="ACM4:ACM10"/>
    <mergeCell ref="ACM12:ACM19"/>
    <mergeCell ref="AMI4:AMI10"/>
    <mergeCell ref="AMI12:AMI19"/>
    <mergeCell ref="AWE4:AWE10"/>
    <mergeCell ref="AWE12:AWE19"/>
    <mergeCell ref="BGA4:BGA10"/>
    <mergeCell ref="BGA12:BGA19"/>
    <mergeCell ref="BPW4:BPW10"/>
    <mergeCell ref="BPW12:BPW19"/>
    <mergeCell ref="BZS4:BZS10"/>
    <mergeCell ref="BZS12:BZS19"/>
    <mergeCell ref="CJO4:CJO10"/>
    <mergeCell ref="CJO12:CJO19"/>
    <mergeCell ref="CTK4:CTK10"/>
    <mergeCell ref="CTK12:CTK19"/>
    <mergeCell ref="DDG4:DDG10"/>
    <mergeCell ref="DDG12:DDG19"/>
    <mergeCell ref="DNC4:DNC10"/>
    <mergeCell ref="DNC12:DNC19"/>
    <mergeCell ref="DWY4:DWY10"/>
    <mergeCell ref="DWY12:DWY19"/>
    <mergeCell ref="EGU4:EGU10"/>
    <mergeCell ref="EGU12:EGU19"/>
    <mergeCell ref="EQQ4:EQQ10"/>
    <mergeCell ref="EQQ12:EQQ19"/>
    <mergeCell ref="FAM4:FAM10"/>
    <mergeCell ref="FAM12:FAM19"/>
    <mergeCell ref="FKI4:FKI10"/>
    <mergeCell ref="FKI12:FKI19"/>
    <mergeCell ref="FUE4:FUE10"/>
    <mergeCell ref="FUE12:FUE19"/>
    <mergeCell ref="GEA4:GEA10"/>
    <mergeCell ref="GEA12:GEA19"/>
    <mergeCell ref="GNW4:GNW10"/>
    <mergeCell ref="GNW12:GNW19"/>
    <mergeCell ref="GXS4:GXS10"/>
    <mergeCell ref="GXS12:GXS19"/>
    <mergeCell ref="HHO4:HHO10"/>
    <mergeCell ref="HHO12:HHO19"/>
    <mergeCell ref="HRK4:HRK10"/>
    <mergeCell ref="HRK12:HRK19"/>
    <mergeCell ref="IBG4:IBG10"/>
    <mergeCell ref="IBG12:IBG19"/>
    <mergeCell ref="ILC4:ILC10"/>
    <mergeCell ref="ILC12:ILC19"/>
    <mergeCell ref="IUY4:IUY10"/>
    <mergeCell ref="IUY12:IUY19"/>
    <mergeCell ref="JEU4:JEU10"/>
    <mergeCell ref="JEU12:JEU19"/>
    <mergeCell ref="JOQ4:JOQ10"/>
    <mergeCell ref="JOQ12:JOQ19"/>
    <mergeCell ref="JYM4:JYM10"/>
    <mergeCell ref="JYM12:JYM19"/>
    <mergeCell ref="KII4:KII10"/>
    <mergeCell ref="KII12:KII19"/>
    <mergeCell ref="KSE4:KSE10"/>
    <mergeCell ref="KSE12:KSE19"/>
    <mergeCell ref="LCA4:LCA10"/>
    <mergeCell ref="LCA12:LCA19"/>
    <mergeCell ref="LLW4:LLW10"/>
    <mergeCell ref="LLW12:LLW19"/>
    <mergeCell ref="LVS4:LVS10"/>
    <mergeCell ref="LVS12:LVS19"/>
    <mergeCell ref="MFO4:MFO10"/>
    <mergeCell ref="MFO12:MFO19"/>
    <mergeCell ref="MPK4:MPK10"/>
    <mergeCell ref="MPK12:MPK19"/>
    <mergeCell ref="MZG4:MZG10"/>
    <mergeCell ref="MZG12:MZG19"/>
    <mergeCell ref="NJC4:NJC10"/>
    <mergeCell ref="NJC12:NJC19"/>
    <mergeCell ref="NSY4:NSY10"/>
    <mergeCell ref="NSY12:NSY19"/>
    <mergeCell ref="OCU4:OCU10"/>
    <mergeCell ref="OCU12:OCU19"/>
    <mergeCell ref="OMQ4:OMQ10"/>
    <mergeCell ref="OMQ12:OMQ19"/>
    <mergeCell ref="OWM4:OWM10"/>
    <mergeCell ref="OWM12:OWM19"/>
    <mergeCell ref="PGI4:PGI10"/>
    <mergeCell ref="PGI12:PGI19"/>
    <mergeCell ref="PQE4:PQE10"/>
    <mergeCell ref="PQE12:PQE19"/>
    <mergeCell ref="QAA4:QAA10"/>
    <mergeCell ref="QAA12:QAA19"/>
    <mergeCell ref="QJW4:QJW10"/>
    <mergeCell ref="QJW12:QJW19"/>
    <mergeCell ref="QTS4:QTS10"/>
    <mergeCell ref="QTS12:QTS19"/>
    <mergeCell ref="RDO4:RDO10"/>
    <mergeCell ref="RDO12:RDO19"/>
    <mergeCell ref="RNK4:RNK10"/>
    <mergeCell ref="RNK12:RNK19"/>
    <mergeCell ref="RXG4:RXG10"/>
    <mergeCell ref="RXG12:RXG19"/>
    <mergeCell ref="SHC4:SHC10"/>
    <mergeCell ref="SHC12:SHC19"/>
    <mergeCell ref="SQY4:SQY10"/>
    <mergeCell ref="SQY12:SQY19"/>
    <mergeCell ref="TAU4:TAU10"/>
    <mergeCell ref="TAU12:TAU19"/>
    <mergeCell ref="TKQ4:TKQ10"/>
    <mergeCell ref="TKQ12:TKQ19"/>
    <mergeCell ref="TUM4:TUM10"/>
    <mergeCell ref="TUM12:TUM19"/>
    <mergeCell ref="UEI4:UEI10"/>
    <mergeCell ref="UEI12:UEI19"/>
    <mergeCell ref="UOE4:UOE10"/>
    <mergeCell ref="UOE12:UOE19"/>
    <mergeCell ref="UYA4:UYA10"/>
    <mergeCell ref="UYA12:UYA19"/>
    <mergeCell ref="VHW4:VHW10"/>
    <mergeCell ref="VHW12:VHW19"/>
    <mergeCell ref="VRS4:VRS10"/>
    <mergeCell ref="VRS12:VRS19"/>
    <mergeCell ref="WBO4:WBO10"/>
    <mergeCell ref="WBO12:WBO19"/>
    <mergeCell ref="WLK4:WLK10"/>
    <mergeCell ref="WLK12:WLK19"/>
    <mergeCell ref="WVG4:WVG10"/>
    <mergeCell ref="WVG12:WVG19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塔林夫</dc:creator>
  <cp:lastModifiedBy>李晓</cp:lastModifiedBy>
  <dcterms:created xsi:type="dcterms:W3CDTF">2023-05-12T11:15:00Z</dcterms:created>
  <dcterms:modified xsi:type="dcterms:W3CDTF">2025-04-11T07:18:11Z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D1C8E832DE9744D48A82700F5A340D5B_13</vt:lpwstr>
  </property>
</Properties>
</file>